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720" yWindow="720" windowWidth="24880" windowHeight="13780" tabRatio="500" activeTab="1"/>
  </bookViews>
  <sheets>
    <sheet name="Sheet1" sheetId="1" r:id="rId1"/>
    <sheet name="times in ms" sheetId="2" r:id="rId2"/>
    <sheet name="stat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3" l="1"/>
  <c r="N4" i="3"/>
  <c r="M5" i="3"/>
  <c r="M4" i="3"/>
  <c r="L3" i="1"/>
  <c r="M3" i="1"/>
  <c r="N3" i="1"/>
  <c r="O3" i="1"/>
  <c r="P3" i="1"/>
  <c r="Q3" i="1"/>
  <c r="R3" i="1"/>
  <c r="L4" i="1"/>
  <c r="M4" i="1"/>
  <c r="N4" i="1"/>
  <c r="O4" i="1"/>
  <c r="P4" i="1"/>
  <c r="Q4" i="1"/>
  <c r="R4" i="1"/>
  <c r="L5" i="1"/>
  <c r="M5" i="1"/>
  <c r="N5" i="1"/>
  <c r="O5" i="1"/>
  <c r="P5" i="1"/>
  <c r="Q5" i="1"/>
  <c r="R5" i="1"/>
  <c r="L6" i="1"/>
  <c r="M6" i="1"/>
  <c r="N6" i="1"/>
  <c r="O6" i="1"/>
  <c r="P6" i="1"/>
  <c r="Q6" i="1"/>
  <c r="R6" i="1"/>
  <c r="L7" i="1"/>
  <c r="M7" i="1"/>
  <c r="N7" i="1"/>
  <c r="O7" i="1"/>
  <c r="P7" i="1"/>
  <c r="Q7" i="1"/>
  <c r="R7" i="1"/>
  <c r="L8" i="1"/>
  <c r="M8" i="1"/>
  <c r="N8" i="1"/>
  <c r="O8" i="1"/>
  <c r="P8" i="1"/>
  <c r="Q8" i="1"/>
  <c r="R8" i="1"/>
  <c r="L9" i="1"/>
  <c r="M9" i="1"/>
  <c r="N9" i="1"/>
  <c r="O9" i="1"/>
  <c r="P9" i="1"/>
  <c r="Q9" i="1"/>
  <c r="R9" i="1"/>
  <c r="L10" i="1"/>
  <c r="M10" i="1"/>
  <c r="N10" i="1"/>
  <c r="O10" i="1"/>
  <c r="P10" i="1"/>
  <c r="Q10" i="1"/>
  <c r="R10" i="1"/>
  <c r="L11" i="1"/>
  <c r="M11" i="1"/>
  <c r="N11" i="1"/>
  <c r="O11" i="1"/>
  <c r="P11" i="1"/>
  <c r="Q11" i="1"/>
  <c r="R11" i="1"/>
  <c r="L12" i="1"/>
  <c r="M12" i="1"/>
  <c r="N12" i="1"/>
  <c r="O12" i="1"/>
  <c r="P12" i="1"/>
  <c r="Q12" i="1"/>
  <c r="R12" i="1"/>
  <c r="L13" i="1"/>
  <c r="M13" i="1"/>
  <c r="N13" i="1"/>
  <c r="O13" i="1"/>
  <c r="P13" i="1"/>
  <c r="Q13" i="1"/>
  <c r="R13" i="1"/>
  <c r="L14" i="1"/>
  <c r="M14" i="1"/>
  <c r="N14" i="1"/>
  <c r="O14" i="1"/>
  <c r="P14" i="1"/>
  <c r="Q14" i="1"/>
  <c r="R14" i="1"/>
  <c r="L15" i="1"/>
  <c r="M15" i="1"/>
  <c r="N15" i="1"/>
  <c r="O15" i="1"/>
  <c r="P15" i="1"/>
  <c r="Q15" i="1"/>
  <c r="R15" i="1"/>
  <c r="L16" i="1"/>
  <c r="M16" i="1"/>
  <c r="N16" i="1"/>
  <c r="O16" i="1"/>
  <c r="P16" i="1"/>
  <c r="Q16" i="1"/>
  <c r="R16" i="1"/>
  <c r="L17" i="1"/>
  <c r="M17" i="1"/>
  <c r="N17" i="1"/>
  <c r="O17" i="1"/>
  <c r="P17" i="1"/>
  <c r="Q17" i="1"/>
  <c r="R17" i="1"/>
  <c r="L18" i="1"/>
  <c r="M18" i="1"/>
  <c r="N18" i="1"/>
  <c r="O18" i="1"/>
  <c r="P18" i="1"/>
  <c r="Q18" i="1"/>
  <c r="R18" i="1"/>
  <c r="L19" i="1"/>
  <c r="M19" i="1"/>
  <c r="N19" i="1"/>
  <c r="O19" i="1"/>
  <c r="P19" i="1"/>
  <c r="Q19" i="1"/>
  <c r="R19" i="1"/>
  <c r="L20" i="1"/>
  <c r="M20" i="1"/>
  <c r="N20" i="1"/>
  <c r="O20" i="1"/>
  <c r="P20" i="1"/>
  <c r="Q20" i="1"/>
  <c r="R20" i="1"/>
  <c r="L21" i="1"/>
  <c r="M21" i="1"/>
  <c r="N21" i="1"/>
  <c r="O21" i="1"/>
  <c r="P21" i="1"/>
  <c r="Q21" i="1"/>
  <c r="R21" i="1"/>
  <c r="L22" i="1"/>
  <c r="M22" i="1"/>
  <c r="N22" i="1"/>
  <c r="O22" i="1"/>
  <c r="P22" i="1"/>
  <c r="Q22" i="1"/>
  <c r="R22" i="1"/>
  <c r="L23" i="1"/>
  <c r="M23" i="1"/>
  <c r="N23" i="1"/>
  <c r="O23" i="1"/>
  <c r="P23" i="1"/>
  <c r="Q23" i="1"/>
  <c r="R23" i="1"/>
  <c r="L24" i="1"/>
  <c r="M24" i="1"/>
  <c r="N24" i="1"/>
  <c r="O24" i="1"/>
  <c r="P24" i="1"/>
  <c r="Q24" i="1"/>
  <c r="R24" i="1"/>
  <c r="L25" i="1"/>
  <c r="M25" i="1"/>
  <c r="N25" i="1"/>
  <c r="O25" i="1"/>
  <c r="P25" i="1"/>
  <c r="Q25" i="1"/>
  <c r="R25" i="1"/>
  <c r="L26" i="1"/>
  <c r="M26" i="1"/>
  <c r="N26" i="1"/>
  <c r="O26" i="1"/>
  <c r="P26" i="1"/>
  <c r="Q26" i="1"/>
  <c r="R26" i="1"/>
  <c r="L27" i="1"/>
  <c r="M27" i="1"/>
  <c r="N27" i="1"/>
  <c r="O27" i="1"/>
  <c r="P27" i="1"/>
  <c r="Q27" i="1"/>
  <c r="R27" i="1"/>
  <c r="L28" i="1"/>
  <c r="M28" i="1"/>
  <c r="N28" i="1"/>
  <c r="O28" i="1"/>
  <c r="P28" i="1"/>
  <c r="Q28" i="1"/>
  <c r="R28" i="1"/>
  <c r="L29" i="1"/>
  <c r="M29" i="1"/>
  <c r="N29" i="1"/>
  <c r="O29" i="1"/>
  <c r="P29" i="1"/>
  <c r="Q29" i="1"/>
  <c r="R29" i="1"/>
  <c r="L30" i="1"/>
  <c r="M30" i="1"/>
  <c r="N30" i="1"/>
  <c r="O30" i="1"/>
  <c r="P30" i="1"/>
  <c r="Q30" i="1"/>
  <c r="R30" i="1"/>
  <c r="L31" i="1"/>
  <c r="M31" i="1"/>
  <c r="N31" i="1"/>
  <c r="O31" i="1"/>
  <c r="P31" i="1"/>
  <c r="Q31" i="1"/>
  <c r="R31" i="1"/>
  <c r="L32" i="1"/>
  <c r="M32" i="1"/>
  <c r="N32" i="1"/>
  <c r="O32" i="1"/>
  <c r="P32" i="1"/>
  <c r="Q32" i="1"/>
  <c r="R32" i="1"/>
  <c r="L33" i="1"/>
  <c r="M33" i="1"/>
  <c r="N33" i="1"/>
  <c r="O33" i="1"/>
  <c r="P33" i="1"/>
  <c r="Q33" i="1"/>
  <c r="R33" i="1"/>
  <c r="L34" i="1"/>
  <c r="M34" i="1"/>
  <c r="N34" i="1"/>
  <c r="O34" i="1"/>
  <c r="P34" i="1"/>
  <c r="Q34" i="1"/>
  <c r="R34" i="1"/>
  <c r="L35" i="1"/>
  <c r="M35" i="1"/>
  <c r="N35" i="1"/>
  <c r="O35" i="1"/>
  <c r="P35" i="1"/>
  <c r="Q35" i="1"/>
  <c r="R35" i="1"/>
  <c r="L36" i="1"/>
  <c r="M36" i="1"/>
  <c r="N36" i="1"/>
  <c r="O36" i="1"/>
  <c r="P36" i="1"/>
  <c r="Q36" i="1"/>
  <c r="R36" i="1"/>
  <c r="L37" i="1"/>
  <c r="M37" i="1"/>
  <c r="N37" i="1"/>
  <c r="O37" i="1"/>
  <c r="P37" i="1"/>
  <c r="Q37" i="1"/>
  <c r="R37" i="1"/>
  <c r="L38" i="1"/>
  <c r="M38" i="1"/>
  <c r="N38" i="1"/>
  <c r="O38" i="1"/>
  <c r="P38" i="1"/>
  <c r="Q38" i="1"/>
  <c r="R38" i="1"/>
  <c r="L39" i="1"/>
  <c r="M39" i="1"/>
  <c r="N39" i="1"/>
  <c r="O39" i="1"/>
  <c r="P39" i="1"/>
  <c r="Q39" i="1"/>
  <c r="R39" i="1"/>
  <c r="L40" i="1"/>
  <c r="M40" i="1"/>
  <c r="N40" i="1"/>
  <c r="O40" i="1"/>
  <c r="P40" i="1"/>
  <c r="Q40" i="1"/>
  <c r="R40" i="1"/>
  <c r="L41" i="1"/>
  <c r="M41" i="1"/>
  <c r="N41" i="1"/>
  <c r="O41" i="1"/>
  <c r="P41" i="1"/>
  <c r="Q41" i="1"/>
  <c r="R41" i="1"/>
  <c r="L42" i="1"/>
  <c r="M42" i="1"/>
  <c r="N42" i="1"/>
  <c r="O42" i="1"/>
  <c r="P42" i="1"/>
  <c r="Q42" i="1"/>
  <c r="R42" i="1"/>
  <c r="L43" i="1"/>
  <c r="M43" i="1"/>
  <c r="N43" i="1"/>
  <c r="O43" i="1"/>
  <c r="P43" i="1"/>
  <c r="Q43" i="1"/>
  <c r="R43" i="1"/>
  <c r="L44" i="1"/>
  <c r="M44" i="1"/>
  <c r="N44" i="1"/>
  <c r="O44" i="1"/>
  <c r="P44" i="1"/>
  <c r="Q44" i="1"/>
  <c r="R44" i="1"/>
  <c r="L45" i="1"/>
  <c r="M45" i="1"/>
  <c r="N45" i="1"/>
  <c r="O45" i="1"/>
  <c r="P45" i="1"/>
  <c r="Q45" i="1"/>
  <c r="R45" i="1"/>
  <c r="L46" i="1"/>
  <c r="M46" i="1"/>
  <c r="N46" i="1"/>
  <c r="O46" i="1"/>
  <c r="P46" i="1"/>
  <c r="Q46" i="1"/>
  <c r="R46" i="1"/>
  <c r="L47" i="1"/>
  <c r="M47" i="1"/>
  <c r="N47" i="1"/>
  <c r="O47" i="1"/>
  <c r="P47" i="1"/>
  <c r="Q47" i="1"/>
  <c r="R47" i="1"/>
  <c r="L48" i="1"/>
  <c r="M48" i="1"/>
  <c r="N48" i="1"/>
  <c r="O48" i="1"/>
  <c r="P48" i="1"/>
  <c r="Q48" i="1"/>
  <c r="R48" i="1"/>
  <c r="L49" i="1"/>
  <c r="M49" i="1"/>
  <c r="N49" i="1"/>
  <c r="O49" i="1"/>
  <c r="P49" i="1"/>
  <c r="Q49" i="1"/>
  <c r="R49" i="1"/>
  <c r="L50" i="1"/>
  <c r="M50" i="1"/>
  <c r="N50" i="1"/>
  <c r="O50" i="1"/>
  <c r="P50" i="1"/>
  <c r="Q50" i="1"/>
  <c r="R50" i="1"/>
  <c r="L51" i="1"/>
  <c r="M51" i="1"/>
  <c r="N51" i="1"/>
  <c r="O51" i="1"/>
  <c r="P51" i="1"/>
  <c r="Q51" i="1"/>
  <c r="R51" i="1"/>
  <c r="L52" i="1"/>
  <c r="M52" i="1"/>
  <c r="N52" i="1"/>
  <c r="O52" i="1"/>
  <c r="P52" i="1"/>
  <c r="Q52" i="1"/>
  <c r="R52" i="1"/>
  <c r="L53" i="1"/>
  <c r="M53" i="1"/>
  <c r="N53" i="1"/>
  <c r="O53" i="1"/>
  <c r="P53" i="1"/>
  <c r="Q53" i="1"/>
  <c r="R53" i="1"/>
  <c r="L54" i="1"/>
  <c r="M54" i="1"/>
  <c r="N54" i="1"/>
  <c r="O54" i="1"/>
  <c r="P54" i="1"/>
  <c r="Q54" i="1"/>
  <c r="R54" i="1"/>
  <c r="L55" i="1"/>
  <c r="M55" i="1"/>
  <c r="N55" i="1"/>
  <c r="O55" i="1"/>
  <c r="P55" i="1"/>
  <c r="Q55" i="1"/>
  <c r="R55" i="1"/>
  <c r="L56" i="1"/>
  <c r="M56" i="1"/>
  <c r="N56" i="1"/>
  <c r="O56" i="1"/>
  <c r="P56" i="1"/>
  <c r="Q56" i="1"/>
  <c r="R56" i="1"/>
  <c r="L57" i="1"/>
  <c r="M57" i="1"/>
  <c r="N57" i="1"/>
  <c r="O57" i="1"/>
  <c r="P57" i="1"/>
  <c r="Q57" i="1"/>
  <c r="R57" i="1"/>
  <c r="L58" i="1"/>
  <c r="M58" i="1"/>
  <c r="N58" i="1"/>
  <c r="O58" i="1"/>
  <c r="P58" i="1"/>
  <c r="Q58" i="1"/>
  <c r="R58" i="1"/>
  <c r="L59" i="1"/>
  <c r="M59" i="1"/>
  <c r="N59" i="1"/>
  <c r="O59" i="1"/>
  <c r="P59" i="1"/>
  <c r="Q59" i="1"/>
  <c r="R59" i="1"/>
  <c r="L60" i="1"/>
  <c r="M60" i="1"/>
  <c r="N60" i="1"/>
  <c r="O60" i="1"/>
  <c r="P60" i="1"/>
  <c r="Q60" i="1"/>
  <c r="R60" i="1"/>
  <c r="L61" i="1"/>
  <c r="M61" i="1"/>
  <c r="N61" i="1"/>
  <c r="O61" i="1"/>
  <c r="P61" i="1"/>
  <c r="Q61" i="1"/>
  <c r="R61" i="1"/>
  <c r="L62" i="1"/>
  <c r="M62" i="1"/>
  <c r="N62" i="1"/>
  <c r="O62" i="1"/>
  <c r="P62" i="1"/>
  <c r="Q62" i="1"/>
  <c r="R62" i="1"/>
  <c r="L63" i="1"/>
  <c r="M63" i="1"/>
  <c r="N63" i="1"/>
  <c r="O63" i="1"/>
  <c r="P63" i="1"/>
  <c r="Q63" i="1"/>
  <c r="R63" i="1"/>
  <c r="L64" i="1"/>
  <c r="M64" i="1"/>
  <c r="N64" i="1"/>
  <c r="O64" i="1"/>
  <c r="P64" i="1"/>
  <c r="Q64" i="1"/>
  <c r="R64" i="1"/>
  <c r="L65" i="1"/>
  <c r="M65" i="1"/>
  <c r="N65" i="1"/>
  <c r="O65" i="1"/>
  <c r="P65" i="1"/>
  <c r="Q65" i="1"/>
  <c r="R65" i="1"/>
  <c r="L66" i="1"/>
  <c r="M66" i="1"/>
  <c r="N66" i="1"/>
  <c r="O66" i="1"/>
  <c r="P66" i="1"/>
  <c r="Q66" i="1"/>
  <c r="R66" i="1"/>
  <c r="L67" i="1"/>
  <c r="M67" i="1"/>
  <c r="N67" i="1"/>
  <c r="O67" i="1"/>
  <c r="P67" i="1"/>
  <c r="Q67" i="1"/>
  <c r="R67" i="1"/>
  <c r="L68" i="1"/>
  <c r="M68" i="1"/>
  <c r="N68" i="1"/>
  <c r="O68" i="1"/>
  <c r="P68" i="1"/>
  <c r="Q68" i="1"/>
  <c r="R68" i="1"/>
  <c r="L69" i="1"/>
  <c r="M69" i="1"/>
  <c r="N69" i="1"/>
  <c r="O69" i="1"/>
  <c r="P69" i="1"/>
  <c r="Q69" i="1"/>
  <c r="R69" i="1"/>
  <c r="L70" i="1"/>
  <c r="M70" i="1"/>
  <c r="N70" i="1"/>
  <c r="O70" i="1"/>
  <c r="P70" i="1"/>
  <c r="Q70" i="1"/>
  <c r="R70" i="1"/>
  <c r="L71" i="1"/>
  <c r="M71" i="1"/>
  <c r="N71" i="1"/>
  <c r="O71" i="1"/>
  <c r="P71" i="1"/>
  <c r="Q71" i="1"/>
  <c r="R71" i="1"/>
  <c r="L72" i="1"/>
  <c r="M72" i="1"/>
  <c r="N72" i="1"/>
  <c r="O72" i="1"/>
  <c r="P72" i="1"/>
  <c r="Q72" i="1"/>
  <c r="R72" i="1"/>
  <c r="L73" i="1"/>
  <c r="M73" i="1"/>
  <c r="N73" i="1"/>
  <c r="O73" i="1"/>
  <c r="P73" i="1"/>
  <c r="Q73" i="1"/>
  <c r="R73" i="1"/>
  <c r="L74" i="1"/>
  <c r="M74" i="1"/>
  <c r="N74" i="1"/>
  <c r="O74" i="1"/>
  <c r="P74" i="1"/>
  <c r="Q74" i="1"/>
  <c r="R74" i="1"/>
  <c r="L75" i="1"/>
  <c r="M75" i="1"/>
  <c r="N75" i="1"/>
  <c r="O75" i="1"/>
  <c r="P75" i="1"/>
  <c r="Q75" i="1"/>
  <c r="R75" i="1"/>
  <c r="L76" i="1"/>
  <c r="M76" i="1"/>
  <c r="N76" i="1"/>
  <c r="O76" i="1"/>
  <c r="P76" i="1"/>
  <c r="Q76" i="1"/>
  <c r="R76" i="1"/>
  <c r="L77" i="1"/>
  <c r="M77" i="1"/>
  <c r="N77" i="1"/>
  <c r="O77" i="1"/>
  <c r="P77" i="1"/>
  <c r="Q77" i="1"/>
  <c r="R77" i="1"/>
  <c r="L78" i="1"/>
  <c r="M78" i="1"/>
  <c r="N78" i="1"/>
  <c r="O78" i="1"/>
  <c r="P78" i="1"/>
  <c r="Q78" i="1"/>
  <c r="R78" i="1"/>
  <c r="L79" i="1"/>
  <c r="M79" i="1"/>
  <c r="N79" i="1"/>
  <c r="O79" i="1"/>
  <c r="P79" i="1"/>
  <c r="Q79" i="1"/>
  <c r="R79" i="1"/>
  <c r="L80" i="1"/>
  <c r="M80" i="1"/>
  <c r="N80" i="1"/>
  <c r="O80" i="1"/>
  <c r="P80" i="1"/>
  <c r="Q80" i="1"/>
  <c r="R80" i="1"/>
  <c r="L81" i="1"/>
  <c r="M81" i="1"/>
  <c r="N81" i="1"/>
  <c r="O81" i="1"/>
  <c r="P81" i="1"/>
  <c r="Q81" i="1"/>
  <c r="R81" i="1"/>
  <c r="L82" i="1"/>
  <c r="M82" i="1"/>
  <c r="N82" i="1"/>
  <c r="O82" i="1"/>
  <c r="P82" i="1"/>
  <c r="Q82" i="1"/>
  <c r="R82" i="1"/>
  <c r="L83" i="1"/>
  <c r="M83" i="1"/>
  <c r="N83" i="1"/>
  <c r="O83" i="1"/>
  <c r="P83" i="1"/>
  <c r="Q83" i="1"/>
  <c r="R83" i="1"/>
  <c r="L84" i="1"/>
  <c r="M84" i="1"/>
  <c r="N84" i="1"/>
  <c r="O84" i="1"/>
  <c r="P84" i="1"/>
  <c r="Q84" i="1"/>
  <c r="R84" i="1"/>
  <c r="L85" i="1"/>
  <c r="M85" i="1"/>
  <c r="N85" i="1"/>
  <c r="O85" i="1"/>
  <c r="P85" i="1"/>
  <c r="Q85" i="1"/>
  <c r="R85" i="1"/>
  <c r="L86" i="1"/>
  <c r="M86" i="1"/>
  <c r="N86" i="1"/>
  <c r="O86" i="1"/>
  <c r="P86" i="1"/>
  <c r="Q86" i="1"/>
  <c r="R86" i="1"/>
  <c r="L87" i="1"/>
  <c r="M87" i="1"/>
  <c r="N87" i="1"/>
  <c r="O87" i="1"/>
  <c r="P87" i="1"/>
  <c r="Q87" i="1"/>
  <c r="R87" i="1"/>
  <c r="L88" i="1"/>
  <c r="M88" i="1"/>
  <c r="N88" i="1"/>
  <c r="O88" i="1"/>
  <c r="P88" i="1"/>
  <c r="Q88" i="1"/>
  <c r="R88" i="1"/>
  <c r="L89" i="1"/>
  <c r="M89" i="1"/>
  <c r="N89" i="1"/>
  <c r="O89" i="1"/>
  <c r="P89" i="1"/>
  <c r="Q89" i="1"/>
  <c r="R89" i="1"/>
  <c r="L90" i="1"/>
  <c r="M90" i="1"/>
  <c r="N90" i="1"/>
  <c r="O90" i="1"/>
  <c r="P90" i="1"/>
  <c r="Q90" i="1"/>
  <c r="R90" i="1"/>
  <c r="L91" i="1"/>
  <c r="M91" i="1"/>
  <c r="N91" i="1"/>
  <c r="O91" i="1"/>
  <c r="P91" i="1"/>
  <c r="Q91" i="1"/>
  <c r="R91" i="1"/>
  <c r="L92" i="1"/>
  <c r="M92" i="1"/>
  <c r="N92" i="1"/>
  <c r="O92" i="1"/>
  <c r="P92" i="1"/>
  <c r="Q92" i="1"/>
  <c r="R92" i="1"/>
  <c r="L93" i="1"/>
  <c r="M93" i="1"/>
  <c r="N93" i="1"/>
  <c r="O93" i="1"/>
  <c r="P93" i="1"/>
  <c r="Q93" i="1"/>
  <c r="R93" i="1"/>
  <c r="L94" i="1"/>
  <c r="M94" i="1"/>
  <c r="N94" i="1"/>
  <c r="O94" i="1"/>
  <c r="P94" i="1"/>
  <c r="Q94" i="1"/>
  <c r="R94" i="1"/>
  <c r="L95" i="1"/>
  <c r="M95" i="1"/>
  <c r="N95" i="1"/>
  <c r="O95" i="1"/>
  <c r="P95" i="1"/>
  <c r="Q95" i="1"/>
  <c r="R95" i="1"/>
  <c r="L96" i="1"/>
  <c r="M96" i="1"/>
  <c r="N96" i="1"/>
  <c r="O96" i="1"/>
  <c r="P96" i="1"/>
  <c r="Q96" i="1"/>
  <c r="R96" i="1"/>
  <c r="L97" i="1"/>
  <c r="M97" i="1"/>
  <c r="N97" i="1"/>
  <c r="O97" i="1"/>
  <c r="P97" i="1"/>
  <c r="Q97" i="1"/>
  <c r="R97" i="1"/>
  <c r="L98" i="1"/>
  <c r="M98" i="1"/>
  <c r="N98" i="1"/>
  <c r="O98" i="1"/>
  <c r="P98" i="1"/>
  <c r="Q98" i="1"/>
  <c r="R98" i="1"/>
  <c r="L99" i="1"/>
  <c r="M99" i="1"/>
  <c r="N99" i="1"/>
  <c r="O99" i="1"/>
  <c r="P99" i="1"/>
  <c r="Q99" i="1"/>
  <c r="R99" i="1"/>
  <c r="L100" i="1"/>
  <c r="M100" i="1"/>
  <c r="N100" i="1"/>
  <c r="O100" i="1"/>
  <c r="P100" i="1"/>
  <c r="Q100" i="1"/>
  <c r="R100" i="1"/>
  <c r="L101" i="1"/>
  <c r="M101" i="1"/>
  <c r="N101" i="1"/>
  <c r="O101" i="1"/>
  <c r="P101" i="1"/>
  <c r="Q101" i="1"/>
  <c r="R101" i="1"/>
  <c r="L102" i="1"/>
  <c r="M102" i="1"/>
  <c r="N102" i="1"/>
  <c r="O102" i="1"/>
  <c r="P102" i="1"/>
  <c r="Q102" i="1"/>
  <c r="R102" i="1"/>
  <c r="L103" i="1"/>
  <c r="M103" i="1"/>
  <c r="N103" i="1"/>
  <c r="O103" i="1"/>
  <c r="P103" i="1"/>
  <c r="Q103" i="1"/>
  <c r="R103" i="1"/>
  <c r="L104" i="1"/>
  <c r="M104" i="1"/>
  <c r="N104" i="1"/>
  <c r="O104" i="1"/>
  <c r="P104" i="1"/>
  <c r="Q104" i="1"/>
  <c r="R104" i="1"/>
  <c r="L105" i="1"/>
  <c r="M105" i="1"/>
  <c r="N105" i="1"/>
  <c r="O105" i="1"/>
  <c r="P105" i="1"/>
  <c r="Q105" i="1"/>
  <c r="R105" i="1"/>
  <c r="L106" i="1"/>
  <c r="M106" i="1"/>
  <c r="N106" i="1"/>
  <c r="O106" i="1"/>
  <c r="P106" i="1"/>
  <c r="Q106" i="1"/>
  <c r="R106" i="1"/>
  <c r="L107" i="1"/>
  <c r="M107" i="1"/>
  <c r="N107" i="1"/>
  <c r="O107" i="1"/>
  <c r="P107" i="1"/>
  <c r="Q107" i="1"/>
  <c r="R107" i="1"/>
  <c r="L108" i="1"/>
  <c r="M108" i="1"/>
  <c r="N108" i="1"/>
  <c r="O108" i="1"/>
  <c r="P108" i="1"/>
  <c r="Q108" i="1"/>
  <c r="R108" i="1"/>
  <c r="L109" i="1"/>
  <c r="M109" i="1"/>
  <c r="N109" i="1"/>
  <c r="O109" i="1"/>
  <c r="P109" i="1"/>
  <c r="Q109" i="1"/>
  <c r="R109" i="1"/>
  <c r="L110" i="1"/>
  <c r="M110" i="1"/>
  <c r="N110" i="1"/>
  <c r="O110" i="1"/>
  <c r="P110" i="1"/>
  <c r="Q110" i="1"/>
  <c r="R110" i="1"/>
  <c r="L111" i="1"/>
  <c r="M111" i="1"/>
  <c r="N111" i="1"/>
  <c r="O111" i="1"/>
  <c r="P111" i="1"/>
  <c r="Q111" i="1"/>
  <c r="R111" i="1"/>
  <c r="L112" i="1"/>
  <c r="M112" i="1"/>
  <c r="N112" i="1"/>
  <c r="O112" i="1"/>
  <c r="P112" i="1"/>
  <c r="Q112" i="1"/>
  <c r="R112" i="1"/>
  <c r="L113" i="1"/>
  <c r="M113" i="1"/>
  <c r="N113" i="1"/>
  <c r="O113" i="1"/>
  <c r="P113" i="1"/>
  <c r="Q113" i="1"/>
  <c r="R113" i="1"/>
  <c r="L114" i="1"/>
  <c r="M114" i="1"/>
  <c r="N114" i="1"/>
  <c r="O114" i="1"/>
  <c r="P114" i="1"/>
  <c r="Q114" i="1"/>
  <c r="R114" i="1"/>
  <c r="L115" i="1"/>
  <c r="M115" i="1"/>
  <c r="N115" i="1"/>
  <c r="O115" i="1"/>
  <c r="P115" i="1"/>
  <c r="Q115" i="1"/>
  <c r="R115" i="1"/>
  <c r="L116" i="1"/>
  <c r="M116" i="1"/>
  <c r="N116" i="1"/>
  <c r="O116" i="1"/>
  <c r="P116" i="1"/>
  <c r="Q116" i="1"/>
  <c r="R116" i="1"/>
  <c r="L117" i="1"/>
  <c r="M117" i="1"/>
  <c r="N117" i="1"/>
  <c r="O117" i="1"/>
  <c r="P117" i="1"/>
  <c r="Q117" i="1"/>
  <c r="R117" i="1"/>
  <c r="L118" i="1"/>
  <c r="M118" i="1"/>
  <c r="N118" i="1"/>
  <c r="O118" i="1"/>
  <c r="P118" i="1"/>
  <c r="Q118" i="1"/>
  <c r="R118" i="1"/>
  <c r="L119" i="1"/>
  <c r="M119" i="1"/>
  <c r="N119" i="1"/>
  <c r="O119" i="1"/>
  <c r="P119" i="1"/>
  <c r="Q119" i="1"/>
  <c r="R119" i="1"/>
  <c r="L120" i="1"/>
  <c r="M120" i="1"/>
  <c r="N120" i="1"/>
  <c r="O120" i="1"/>
  <c r="P120" i="1"/>
  <c r="Q120" i="1"/>
  <c r="R120" i="1"/>
  <c r="L121" i="1"/>
  <c r="M121" i="1"/>
  <c r="N121" i="1"/>
  <c r="O121" i="1"/>
  <c r="P121" i="1"/>
  <c r="Q121" i="1"/>
  <c r="R121" i="1"/>
  <c r="L122" i="1"/>
  <c r="M122" i="1"/>
  <c r="N122" i="1"/>
  <c r="O122" i="1"/>
  <c r="P122" i="1"/>
  <c r="Q122" i="1"/>
  <c r="R122" i="1"/>
  <c r="L123" i="1"/>
  <c r="M123" i="1"/>
  <c r="N123" i="1"/>
  <c r="O123" i="1"/>
  <c r="P123" i="1"/>
  <c r="Q123" i="1"/>
  <c r="R123" i="1"/>
  <c r="L124" i="1"/>
  <c r="M124" i="1"/>
  <c r="N124" i="1"/>
  <c r="O124" i="1"/>
  <c r="P124" i="1"/>
  <c r="Q124" i="1"/>
  <c r="R124" i="1"/>
  <c r="L125" i="1"/>
  <c r="M125" i="1"/>
  <c r="N125" i="1"/>
  <c r="O125" i="1"/>
  <c r="P125" i="1"/>
  <c r="Q125" i="1"/>
  <c r="R125" i="1"/>
  <c r="L126" i="1"/>
  <c r="M126" i="1"/>
  <c r="N126" i="1"/>
  <c r="O126" i="1"/>
  <c r="P126" i="1"/>
  <c r="Q126" i="1"/>
  <c r="R126" i="1"/>
  <c r="L127" i="1"/>
  <c r="M127" i="1"/>
  <c r="N127" i="1"/>
  <c r="O127" i="1"/>
  <c r="P127" i="1"/>
  <c r="Q127" i="1"/>
  <c r="R127" i="1"/>
  <c r="L128" i="1"/>
  <c r="M128" i="1"/>
  <c r="N128" i="1"/>
  <c r="O128" i="1"/>
  <c r="P128" i="1"/>
  <c r="Q128" i="1"/>
  <c r="R128" i="1"/>
  <c r="L129" i="1"/>
  <c r="M129" i="1"/>
  <c r="N129" i="1"/>
  <c r="O129" i="1"/>
  <c r="P129" i="1"/>
  <c r="Q129" i="1"/>
  <c r="R129" i="1"/>
  <c r="L130" i="1"/>
  <c r="M130" i="1"/>
  <c r="N130" i="1"/>
  <c r="O130" i="1"/>
  <c r="P130" i="1"/>
  <c r="Q130" i="1"/>
  <c r="R130" i="1"/>
  <c r="L131" i="1"/>
  <c r="M131" i="1"/>
  <c r="N131" i="1"/>
  <c r="O131" i="1"/>
  <c r="P131" i="1"/>
  <c r="Q131" i="1"/>
  <c r="R131" i="1"/>
  <c r="L132" i="1"/>
  <c r="M132" i="1"/>
  <c r="N132" i="1"/>
  <c r="O132" i="1"/>
  <c r="P132" i="1"/>
  <c r="Q132" i="1"/>
  <c r="R132" i="1"/>
  <c r="L133" i="1"/>
  <c r="M133" i="1"/>
  <c r="N133" i="1"/>
  <c r="O133" i="1"/>
  <c r="P133" i="1"/>
  <c r="Q133" i="1"/>
  <c r="R133" i="1"/>
  <c r="L134" i="1"/>
  <c r="M134" i="1"/>
  <c r="N134" i="1"/>
  <c r="O134" i="1"/>
  <c r="P134" i="1"/>
  <c r="Q134" i="1"/>
  <c r="R134" i="1"/>
  <c r="L135" i="1"/>
  <c r="M135" i="1"/>
  <c r="N135" i="1"/>
  <c r="O135" i="1"/>
  <c r="P135" i="1"/>
  <c r="Q135" i="1"/>
  <c r="R135" i="1"/>
  <c r="L136" i="1"/>
  <c r="M136" i="1"/>
  <c r="N136" i="1"/>
  <c r="O136" i="1"/>
  <c r="P136" i="1"/>
  <c r="Q136" i="1"/>
  <c r="R136" i="1"/>
  <c r="L137" i="1"/>
  <c r="M137" i="1"/>
  <c r="N137" i="1"/>
  <c r="O137" i="1"/>
  <c r="P137" i="1"/>
  <c r="Q137" i="1"/>
  <c r="R137" i="1"/>
  <c r="L138" i="1"/>
  <c r="M138" i="1"/>
  <c r="N138" i="1"/>
  <c r="O138" i="1"/>
  <c r="P138" i="1"/>
  <c r="Q138" i="1"/>
  <c r="R138" i="1"/>
  <c r="L139" i="1"/>
  <c r="M139" i="1"/>
  <c r="N139" i="1"/>
  <c r="O139" i="1"/>
  <c r="P139" i="1"/>
  <c r="Q139" i="1"/>
  <c r="R139" i="1"/>
  <c r="L140" i="1"/>
  <c r="M140" i="1"/>
  <c r="N140" i="1"/>
  <c r="O140" i="1"/>
  <c r="P140" i="1"/>
  <c r="Q140" i="1"/>
  <c r="R140" i="1"/>
  <c r="L141" i="1"/>
  <c r="M141" i="1"/>
  <c r="N141" i="1"/>
  <c r="O141" i="1"/>
  <c r="P141" i="1"/>
  <c r="Q141" i="1"/>
  <c r="R141" i="1"/>
  <c r="L142" i="1"/>
  <c r="M142" i="1"/>
  <c r="N142" i="1"/>
  <c r="O142" i="1"/>
  <c r="P142" i="1"/>
  <c r="Q142" i="1"/>
  <c r="R142" i="1"/>
  <c r="L143" i="1"/>
  <c r="M143" i="1"/>
  <c r="N143" i="1"/>
  <c r="O143" i="1"/>
  <c r="P143" i="1"/>
  <c r="Q143" i="1"/>
  <c r="R143" i="1"/>
  <c r="L144" i="1"/>
  <c r="M144" i="1"/>
  <c r="N144" i="1"/>
  <c r="O144" i="1"/>
  <c r="P144" i="1"/>
  <c r="Q144" i="1"/>
  <c r="R144" i="1"/>
  <c r="L145" i="1"/>
  <c r="M145" i="1"/>
  <c r="N145" i="1"/>
  <c r="O145" i="1"/>
  <c r="P145" i="1"/>
  <c r="Q145" i="1"/>
  <c r="R145" i="1"/>
  <c r="L146" i="1"/>
  <c r="M146" i="1"/>
  <c r="N146" i="1"/>
  <c r="O146" i="1"/>
  <c r="P146" i="1"/>
  <c r="Q146" i="1"/>
  <c r="R146" i="1"/>
  <c r="L147" i="1"/>
  <c r="M147" i="1"/>
  <c r="N147" i="1"/>
  <c r="O147" i="1"/>
  <c r="P147" i="1"/>
  <c r="Q147" i="1"/>
  <c r="R147" i="1"/>
  <c r="L148" i="1"/>
  <c r="M148" i="1"/>
  <c r="N148" i="1"/>
  <c r="O148" i="1"/>
  <c r="P148" i="1"/>
  <c r="Q148" i="1"/>
  <c r="R148" i="1"/>
  <c r="L149" i="1"/>
  <c r="M149" i="1"/>
  <c r="N149" i="1"/>
  <c r="O149" i="1"/>
  <c r="P149" i="1"/>
  <c r="Q149" i="1"/>
  <c r="R149" i="1"/>
  <c r="L150" i="1"/>
  <c r="M150" i="1"/>
  <c r="N150" i="1"/>
  <c r="O150" i="1"/>
  <c r="P150" i="1"/>
  <c r="Q150" i="1"/>
  <c r="R150" i="1"/>
  <c r="L151" i="1"/>
  <c r="M151" i="1"/>
  <c r="N151" i="1"/>
  <c r="O151" i="1"/>
  <c r="P151" i="1"/>
  <c r="Q151" i="1"/>
  <c r="R151" i="1"/>
  <c r="L152" i="1"/>
  <c r="M152" i="1"/>
  <c r="N152" i="1"/>
  <c r="O152" i="1"/>
  <c r="P152" i="1"/>
  <c r="Q152" i="1"/>
  <c r="R152" i="1"/>
  <c r="L153" i="1"/>
  <c r="M153" i="1"/>
  <c r="N153" i="1"/>
  <c r="O153" i="1"/>
  <c r="P153" i="1"/>
  <c r="Q153" i="1"/>
  <c r="R153" i="1"/>
  <c r="L154" i="1"/>
  <c r="M154" i="1"/>
  <c r="N154" i="1"/>
  <c r="O154" i="1"/>
  <c r="P154" i="1"/>
  <c r="Q154" i="1"/>
  <c r="R154" i="1"/>
  <c r="L155" i="1"/>
  <c r="M155" i="1"/>
  <c r="N155" i="1"/>
  <c r="O155" i="1"/>
  <c r="P155" i="1"/>
  <c r="Q155" i="1"/>
  <c r="R155" i="1"/>
  <c r="L156" i="1"/>
  <c r="M156" i="1"/>
  <c r="N156" i="1"/>
  <c r="O156" i="1"/>
  <c r="P156" i="1"/>
  <c r="Q156" i="1"/>
  <c r="R156" i="1"/>
  <c r="L157" i="1"/>
  <c r="M157" i="1"/>
  <c r="N157" i="1"/>
  <c r="O157" i="1"/>
  <c r="P157" i="1"/>
  <c r="Q157" i="1"/>
  <c r="R157" i="1"/>
  <c r="L158" i="1"/>
  <c r="M158" i="1"/>
  <c r="N158" i="1"/>
  <c r="O158" i="1"/>
  <c r="P158" i="1"/>
  <c r="Q158" i="1"/>
  <c r="R158" i="1"/>
  <c r="L159" i="1"/>
  <c r="M159" i="1"/>
  <c r="N159" i="1"/>
  <c r="O159" i="1"/>
  <c r="P159" i="1"/>
  <c r="Q159" i="1"/>
  <c r="R159" i="1"/>
  <c r="L160" i="1"/>
  <c r="M160" i="1"/>
  <c r="N160" i="1"/>
  <c r="O160" i="1"/>
  <c r="P160" i="1"/>
  <c r="Q160" i="1"/>
  <c r="R160" i="1"/>
  <c r="L161" i="1"/>
  <c r="M161" i="1"/>
  <c r="N161" i="1"/>
  <c r="O161" i="1"/>
  <c r="P161" i="1"/>
  <c r="Q161" i="1"/>
  <c r="R161" i="1"/>
  <c r="L162" i="1"/>
  <c r="M162" i="1"/>
  <c r="N162" i="1"/>
  <c r="O162" i="1"/>
  <c r="P162" i="1"/>
  <c r="Q162" i="1"/>
  <c r="R162" i="1"/>
  <c r="L163" i="1"/>
  <c r="M163" i="1"/>
  <c r="N163" i="1"/>
  <c r="O163" i="1"/>
  <c r="P163" i="1"/>
  <c r="Q163" i="1"/>
  <c r="R163" i="1"/>
  <c r="L164" i="1"/>
  <c r="M164" i="1"/>
  <c r="N164" i="1"/>
  <c r="O164" i="1"/>
  <c r="P164" i="1"/>
  <c r="Q164" i="1"/>
  <c r="R164" i="1"/>
  <c r="L165" i="1"/>
  <c r="M165" i="1"/>
  <c r="N165" i="1"/>
  <c r="O165" i="1"/>
  <c r="P165" i="1"/>
  <c r="Q165" i="1"/>
  <c r="R165" i="1"/>
  <c r="L166" i="1"/>
  <c r="M166" i="1"/>
  <c r="N166" i="1"/>
  <c r="O166" i="1"/>
  <c r="P166" i="1"/>
  <c r="Q166" i="1"/>
  <c r="R166" i="1"/>
  <c r="L167" i="1"/>
  <c r="M167" i="1"/>
  <c r="N167" i="1"/>
  <c r="O167" i="1"/>
  <c r="P167" i="1"/>
  <c r="Q167" i="1"/>
  <c r="R167" i="1"/>
  <c r="L168" i="1"/>
  <c r="M168" i="1"/>
  <c r="N168" i="1"/>
  <c r="O168" i="1"/>
  <c r="P168" i="1"/>
  <c r="Q168" i="1"/>
  <c r="R168" i="1"/>
  <c r="L169" i="1"/>
  <c r="M169" i="1"/>
  <c r="N169" i="1"/>
  <c r="O169" i="1"/>
  <c r="P169" i="1"/>
  <c r="Q169" i="1"/>
  <c r="R169" i="1"/>
  <c r="L170" i="1"/>
  <c r="M170" i="1"/>
  <c r="N170" i="1"/>
  <c r="O170" i="1"/>
  <c r="P170" i="1"/>
  <c r="Q170" i="1"/>
  <c r="R170" i="1"/>
  <c r="L171" i="1"/>
  <c r="M171" i="1"/>
  <c r="N171" i="1"/>
  <c r="O171" i="1"/>
  <c r="P171" i="1"/>
  <c r="Q171" i="1"/>
  <c r="R171" i="1"/>
  <c r="L172" i="1"/>
  <c r="M172" i="1"/>
  <c r="N172" i="1"/>
  <c r="O172" i="1"/>
  <c r="P172" i="1"/>
  <c r="Q172" i="1"/>
  <c r="R172" i="1"/>
  <c r="L173" i="1"/>
  <c r="M173" i="1"/>
  <c r="N173" i="1"/>
  <c r="O173" i="1"/>
  <c r="P173" i="1"/>
  <c r="Q173" i="1"/>
  <c r="R173" i="1"/>
  <c r="L174" i="1"/>
  <c r="M174" i="1"/>
  <c r="N174" i="1"/>
  <c r="O174" i="1"/>
  <c r="P174" i="1"/>
  <c r="Q174" i="1"/>
  <c r="R174" i="1"/>
  <c r="L175" i="1"/>
  <c r="M175" i="1"/>
  <c r="N175" i="1"/>
  <c r="O175" i="1"/>
  <c r="P175" i="1"/>
  <c r="Q175" i="1"/>
  <c r="R175" i="1"/>
  <c r="L176" i="1"/>
  <c r="M176" i="1"/>
  <c r="N176" i="1"/>
  <c r="O176" i="1"/>
  <c r="P176" i="1"/>
  <c r="Q176" i="1"/>
  <c r="R176" i="1"/>
  <c r="L177" i="1"/>
  <c r="M177" i="1"/>
  <c r="N177" i="1"/>
  <c r="O177" i="1"/>
  <c r="P177" i="1"/>
  <c r="Q177" i="1"/>
  <c r="R177" i="1"/>
  <c r="L178" i="1"/>
  <c r="M178" i="1"/>
  <c r="N178" i="1"/>
  <c r="O178" i="1"/>
  <c r="P178" i="1"/>
  <c r="Q178" i="1"/>
  <c r="R178" i="1"/>
  <c r="L179" i="1"/>
  <c r="M179" i="1"/>
  <c r="N179" i="1"/>
  <c r="O179" i="1"/>
  <c r="P179" i="1"/>
  <c r="Q179" i="1"/>
  <c r="R179" i="1"/>
  <c r="L180" i="1"/>
  <c r="M180" i="1"/>
  <c r="N180" i="1"/>
  <c r="O180" i="1"/>
  <c r="P180" i="1"/>
  <c r="Q180" i="1"/>
  <c r="R180" i="1"/>
  <c r="L181" i="1"/>
  <c r="M181" i="1"/>
  <c r="N181" i="1"/>
  <c r="O181" i="1"/>
  <c r="P181" i="1"/>
  <c r="Q181" i="1"/>
  <c r="R181" i="1"/>
  <c r="L182" i="1"/>
  <c r="M182" i="1"/>
  <c r="N182" i="1"/>
  <c r="O182" i="1"/>
  <c r="P182" i="1"/>
  <c r="Q182" i="1"/>
  <c r="R182" i="1"/>
  <c r="L183" i="1"/>
  <c r="M183" i="1"/>
  <c r="N183" i="1"/>
  <c r="O183" i="1"/>
  <c r="P183" i="1"/>
  <c r="Q183" i="1"/>
  <c r="R183" i="1"/>
  <c r="L184" i="1"/>
  <c r="M184" i="1"/>
  <c r="N184" i="1"/>
  <c r="O184" i="1"/>
  <c r="P184" i="1"/>
  <c r="Q184" i="1"/>
  <c r="R184" i="1"/>
  <c r="L185" i="1"/>
  <c r="M185" i="1"/>
  <c r="N185" i="1"/>
  <c r="O185" i="1"/>
  <c r="P185" i="1"/>
  <c r="Q185" i="1"/>
  <c r="R185" i="1"/>
  <c r="L186" i="1"/>
  <c r="M186" i="1"/>
  <c r="N186" i="1"/>
  <c r="O186" i="1"/>
  <c r="P186" i="1"/>
  <c r="Q186" i="1"/>
  <c r="R186" i="1"/>
  <c r="L187" i="1"/>
  <c r="M187" i="1"/>
  <c r="N187" i="1"/>
  <c r="O187" i="1"/>
  <c r="P187" i="1"/>
  <c r="Q187" i="1"/>
  <c r="R187" i="1"/>
  <c r="L188" i="1"/>
  <c r="M188" i="1"/>
  <c r="N188" i="1"/>
  <c r="O188" i="1"/>
  <c r="P188" i="1"/>
  <c r="Q188" i="1"/>
  <c r="R188" i="1"/>
  <c r="L189" i="1"/>
  <c r="M189" i="1"/>
  <c r="N189" i="1"/>
  <c r="O189" i="1"/>
  <c r="P189" i="1"/>
  <c r="Q189" i="1"/>
  <c r="R189" i="1"/>
  <c r="L190" i="1"/>
  <c r="M190" i="1"/>
  <c r="N190" i="1"/>
  <c r="O190" i="1"/>
  <c r="P190" i="1"/>
  <c r="Q190" i="1"/>
  <c r="R190" i="1"/>
  <c r="L191" i="1"/>
  <c r="M191" i="1"/>
  <c r="N191" i="1"/>
  <c r="O191" i="1"/>
  <c r="P191" i="1"/>
  <c r="Q191" i="1"/>
  <c r="R191" i="1"/>
  <c r="L192" i="1"/>
  <c r="M192" i="1"/>
  <c r="N192" i="1"/>
  <c r="O192" i="1"/>
  <c r="P192" i="1"/>
  <c r="Q192" i="1"/>
  <c r="R192" i="1"/>
  <c r="L193" i="1"/>
  <c r="M193" i="1"/>
  <c r="N193" i="1"/>
  <c r="O193" i="1"/>
  <c r="P193" i="1"/>
  <c r="Q193" i="1"/>
  <c r="R193" i="1"/>
  <c r="L194" i="1"/>
  <c r="M194" i="1"/>
  <c r="N194" i="1"/>
  <c r="O194" i="1"/>
  <c r="P194" i="1"/>
  <c r="Q194" i="1"/>
  <c r="R194" i="1"/>
  <c r="L195" i="1"/>
  <c r="M195" i="1"/>
  <c r="N195" i="1"/>
  <c r="O195" i="1"/>
  <c r="P195" i="1"/>
  <c r="Q195" i="1"/>
  <c r="R195" i="1"/>
  <c r="L196" i="1"/>
  <c r="M196" i="1"/>
  <c r="N196" i="1"/>
  <c r="O196" i="1"/>
  <c r="P196" i="1"/>
  <c r="Q196" i="1"/>
  <c r="R196" i="1"/>
  <c r="L197" i="1"/>
  <c r="M197" i="1"/>
  <c r="N197" i="1"/>
  <c r="O197" i="1"/>
  <c r="P197" i="1"/>
  <c r="Q197" i="1"/>
  <c r="R197" i="1"/>
  <c r="L198" i="1"/>
  <c r="M198" i="1"/>
  <c r="N198" i="1"/>
  <c r="O198" i="1"/>
  <c r="P198" i="1"/>
  <c r="Q198" i="1"/>
  <c r="R198" i="1"/>
  <c r="L199" i="1"/>
  <c r="M199" i="1"/>
  <c r="N199" i="1"/>
  <c r="O199" i="1"/>
  <c r="P199" i="1"/>
  <c r="Q199" i="1"/>
  <c r="R199" i="1"/>
  <c r="L200" i="1"/>
  <c r="M200" i="1"/>
  <c r="N200" i="1"/>
  <c r="O200" i="1"/>
  <c r="P200" i="1"/>
  <c r="Q200" i="1"/>
  <c r="R200" i="1"/>
  <c r="L201" i="1"/>
  <c r="M201" i="1"/>
  <c r="N201" i="1"/>
  <c r="O201" i="1"/>
  <c r="P201" i="1"/>
  <c r="Q201" i="1"/>
  <c r="R201" i="1"/>
  <c r="L202" i="1"/>
  <c r="M202" i="1"/>
  <c r="N202" i="1"/>
  <c r="O202" i="1"/>
  <c r="P202" i="1"/>
  <c r="Q202" i="1"/>
  <c r="R202" i="1"/>
  <c r="L203" i="1"/>
  <c r="M203" i="1"/>
  <c r="N203" i="1"/>
  <c r="O203" i="1"/>
  <c r="P203" i="1"/>
  <c r="Q203" i="1"/>
  <c r="R203" i="1"/>
  <c r="L204" i="1"/>
  <c r="M204" i="1"/>
  <c r="N204" i="1"/>
  <c r="O204" i="1"/>
  <c r="P204" i="1"/>
  <c r="Q204" i="1"/>
  <c r="R204" i="1"/>
  <c r="L205" i="1"/>
  <c r="M205" i="1"/>
  <c r="N205" i="1"/>
  <c r="O205" i="1"/>
  <c r="P205" i="1"/>
  <c r="Q205" i="1"/>
  <c r="R205" i="1"/>
  <c r="L206" i="1"/>
  <c r="M206" i="1"/>
  <c r="N206" i="1"/>
  <c r="O206" i="1"/>
  <c r="P206" i="1"/>
  <c r="Q206" i="1"/>
  <c r="R206" i="1"/>
  <c r="L207" i="1"/>
  <c r="M207" i="1"/>
  <c r="N207" i="1"/>
  <c r="O207" i="1"/>
  <c r="P207" i="1"/>
  <c r="Q207" i="1"/>
  <c r="R207" i="1"/>
  <c r="L208" i="1"/>
  <c r="M208" i="1"/>
  <c r="N208" i="1"/>
  <c r="O208" i="1"/>
  <c r="P208" i="1"/>
  <c r="Q208" i="1"/>
  <c r="R208" i="1"/>
  <c r="L209" i="1"/>
  <c r="M209" i="1"/>
  <c r="N209" i="1"/>
  <c r="O209" i="1"/>
  <c r="P209" i="1"/>
  <c r="Q209" i="1"/>
  <c r="R209" i="1"/>
  <c r="L210" i="1"/>
  <c r="M210" i="1"/>
  <c r="N210" i="1"/>
  <c r="O210" i="1"/>
  <c r="P210" i="1"/>
  <c r="Q210" i="1"/>
  <c r="R210" i="1"/>
  <c r="L211" i="1"/>
  <c r="M211" i="1"/>
  <c r="N211" i="1"/>
  <c r="O211" i="1"/>
  <c r="P211" i="1"/>
  <c r="Q211" i="1"/>
  <c r="R211" i="1"/>
  <c r="L212" i="1"/>
  <c r="M212" i="1"/>
  <c r="N212" i="1"/>
  <c r="O212" i="1"/>
  <c r="P212" i="1"/>
  <c r="Q212" i="1"/>
  <c r="R212" i="1"/>
  <c r="L213" i="1"/>
  <c r="M213" i="1"/>
  <c r="N213" i="1"/>
  <c r="O213" i="1"/>
  <c r="P213" i="1"/>
  <c r="Q213" i="1"/>
  <c r="R213" i="1"/>
  <c r="L214" i="1"/>
  <c r="M214" i="1"/>
  <c r="N214" i="1"/>
  <c r="O214" i="1"/>
  <c r="P214" i="1"/>
  <c r="Q214" i="1"/>
  <c r="R214" i="1"/>
  <c r="L215" i="1"/>
  <c r="M215" i="1"/>
  <c r="N215" i="1"/>
  <c r="O215" i="1"/>
  <c r="P215" i="1"/>
  <c r="Q215" i="1"/>
  <c r="R215" i="1"/>
  <c r="L216" i="1"/>
  <c r="M216" i="1"/>
  <c r="N216" i="1"/>
  <c r="O216" i="1"/>
  <c r="P216" i="1"/>
  <c r="Q216" i="1"/>
  <c r="R216" i="1"/>
  <c r="L217" i="1"/>
  <c r="M217" i="1"/>
  <c r="N217" i="1"/>
  <c r="O217" i="1"/>
  <c r="P217" i="1"/>
  <c r="Q217" i="1"/>
  <c r="R217" i="1"/>
  <c r="L218" i="1"/>
  <c r="M218" i="1"/>
  <c r="N218" i="1"/>
  <c r="O218" i="1"/>
  <c r="P218" i="1"/>
  <c r="Q218" i="1"/>
  <c r="R218" i="1"/>
  <c r="L219" i="1"/>
  <c r="M219" i="1"/>
  <c r="N219" i="1"/>
  <c r="O219" i="1"/>
  <c r="P219" i="1"/>
  <c r="Q219" i="1"/>
  <c r="R219" i="1"/>
  <c r="L220" i="1"/>
  <c r="M220" i="1"/>
  <c r="N220" i="1"/>
  <c r="O220" i="1"/>
  <c r="P220" i="1"/>
  <c r="Q220" i="1"/>
  <c r="R220" i="1"/>
  <c r="L221" i="1"/>
  <c r="M221" i="1"/>
  <c r="N221" i="1"/>
  <c r="O221" i="1"/>
  <c r="P221" i="1"/>
  <c r="Q221" i="1"/>
  <c r="R221" i="1"/>
  <c r="L222" i="1"/>
  <c r="M222" i="1"/>
  <c r="N222" i="1"/>
  <c r="O222" i="1"/>
  <c r="P222" i="1"/>
  <c r="Q222" i="1"/>
  <c r="R222" i="1"/>
  <c r="L223" i="1"/>
  <c r="M223" i="1"/>
  <c r="N223" i="1"/>
  <c r="O223" i="1"/>
  <c r="P223" i="1"/>
  <c r="Q223" i="1"/>
  <c r="R223" i="1"/>
  <c r="L224" i="1"/>
  <c r="M224" i="1"/>
  <c r="N224" i="1"/>
  <c r="O224" i="1"/>
  <c r="P224" i="1"/>
  <c r="Q224" i="1"/>
  <c r="R224" i="1"/>
  <c r="L225" i="1"/>
  <c r="M225" i="1"/>
  <c r="N225" i="1"/>
  <c r="O225" i="1"/>
  <c r="P225" i="1"/>
  <c r="Q225" i="1"/>
  <c r="R225" i="1"/>
  <c r="L226" i="1"/>
  <c r="M226" i="1"/>
  <c r="N226" i="1"/>
  <c r="O226" i="1"/>
  <c r="P226" i="1"/>
  <c r="Q226" i="1"/>
  <c r="R226" i="1"/>
  <c r="L227" i="1"/>
  <c r="M227" i="1"/>
  <c r="N227" i="1"/>
  <c r="O227" i="1"/>
  <c r="P227" i="1"/>
  <c r="Q227" i="1"/>
  <c r="R227" i="1"/>
  <c r="L228" i="1"/>
  <c r="M228" i="1"/>
  <c r="N228" i="1"/>
  <c r="O228" i="1"/>
  <c r="P228" i="1"/>
  <c r="Q228" i="1"/>
  <c r="R228" i="1"/>
  <c r="L229" i="1"/>
  <c r="M229" i="1"/>
  <c r="N229" i="1"/>
  <c r="O229" i="1"/>
  <c r="P229" i="1"/>
  <c r="Q229" i="1"/>
  <c r="R229" i="1"/>
  <c r="L230" i="1"/>
  <c r="M230" i="1"/>
  <c r="N230" i="1"/>
  <c r="O230" i="1"/>
  <c r="P230" i="1"/>
  <c r="Q230" i="1"/>
  <c r="R230" i="1"/>
  <c r="L231" i="1"/>
  <c r="M231" i="1"/>
  <c r="N231" i="1"/>
  <c r="O231" i="1"/>
  <c r="P231" i="1"/>
  <c r="Q231" i="1"/>
  <c r="R231" i="1"/>
  <c r="L232" i="1"/>
  <c r="M232" i="1"/>
  <c r="N232" i="1"/>
  <c r="O232" i="1"/>
  <c r="P232" i="1"/>
  <c r="Q232" i="1"/>
  <c r="R232" i="1"/>
  <c r="L233" i="1"/>
  <c r="M233" i="1"/>
  <c r="N233" i="1"/>
  <c r="O233" i="1"/>
  <c r="P233" i="1"/>
  <c r="Q233" i="1"/>
  <c r="R233" i="1"/>
  <c r="L234" i="1"/>
  <c r="M234" i="1"/>
  <c r="N234" i="1"/>
  <c r="O234" i="1"/>
  <c r="P234" i="1"/>
  <c r="Q234" i="1"/>
  <c r="R234" i="1"/>
  <c r="L235" i="1"/>
  <c r="M235" i="1"/>
  <c r="N235" i="1"/>
  <c r="O235" i="1"/>
  <c r="P235" i="1"/>
  <c r="Q235" i="1"/>
  <c r="R235" i="1"/>
  <c r="L236" i="1"/>
  <c r="M236" i="1"/>
  <c r="N236" i="1"/>
  <c r="O236" i="1"/>
  <c r="P236" i="1"/>
  <c r="Q236" i="1"/>
  <c r="R236" i="1"/>
  <c r="L237" i="1"/>
  <c r="M237" i="1"/>
  <c r="N237" i="1"/>
  <c r="O237" i="1"/>
  <c r="P237" i="1"/>
  <c r="Q237" i="1"/>
  <c r="R237" i="1"/>
  <c r="L238" i="1"/>
  <c r="M238" i="1"/>
  <c r="N238" i="1"/>
  <c r="O238" i="1"/>
  <c r="P238" i="1"/>
  <c r="Q238" i="1"/>
  <c r="R238" i="1"/>
  <c r="L239" i="1"/>
  <c r="M239" i="1"/>
  <c r="N239" i="1"/>
  <c r="O239" i="1"/>
  <c r="P239" i="1"/>
  <c r="Q239" i="1"/>
  <c r="R239" i="1"/>
  <c r="L240" i="1"/>
  <c r="M240" i="1"/>
  <c r="N240" i="1"/>
  <c r="O240" i="1"/>
  <c r="P240" i="1"/>
  <c r="Q240" i="1"/>
  <c r="R240" i="1"/>
  <c r="L241" i="1"/>
  <c r="M241" i="1"/>
  <c r="N241" i="1"/>
  <c r="O241" i="1"/>
  <c r="P241" i="1"/>
  <c r="Q241" i="1"/>
  <c r="R241" i="1"/>
  <c r="L242" i="1"/>
  <c r="M242" i="1"/>
  <c r="N242" i="1"/>
  <c r="O242" i="1"/>
  <c r="P242" i="1"/>
  <c r="Q242" i="1"/>
  <c r="R242" i="1"/>
  <c r="L243" i="1"/>
  <c r="M243" i="1"/>
  <c r="N243" i="1"/>
  <c r="O243" i="1"/>
  <c r="P243" i="1"/>
  <c r="Q243" i="1"/>
  <c r="R243" i="1"/>
  <c r="L244" i="1"/>
  <c r="M244" i="1"/>
  <c r="N244" i="1"/>
  <c r="O244" i="1"/>
  <c r="P244" i="1"/>
  <c r="Q244" i="1"/>
  <c r="R244" i="1"/>
  <c r="L245" i="1"/>
  <c r="M245" i="1"/>
  <c r="N245" i="1"/>
  <c r="O245" i="1"/>
  <c r="P245" i="1"/>
  <c r="Q245" i="1"/>
  <c r="R245" i="1"/>
  <c r="L246" i="1"/>
  <c r="M246" i="1"/>
  <c r="N246" i="1"/>
  <c r="O246" i="1"/>
  <c r="P246" i="1"/>
  <c r="Q246" i="1"/>
  <c r="R246" i="1"/>
  <c r="L247" i="1"/>
  <c r="M247" i="1"/>
  <c r="N247" i="1"/>
  <c r="O247" i="1"/>
  <c r="P247" i="1"/>
  <c r="Q247" i="1"/>
  <c r="R247" i="1"/>
  <c r="L248" i="1"/>
  <c r="M248" i="1"/>
  <c r="N248" i="1"/>
  <c r="O248" i="1"/>
  <c r="P248" i="1"/>
  <c r="Q248" i="1"/>
  <c r="R248" i="1"/>
  <c r="L249" i="1"/>
  <c r="M249" i="1"/>
  <c r="N249" i="1"/>
  <c r="O249" i="1"/>
  <c r="P249" i="1"/>
  <c r="Q249" i="1"/>
  <c r="R249" i="1"/>
  <c r="L250" i="1"/>
  <c r="M250" i="1"/>
  <c r="N250" i="1"/>
  <c r="O250" i="1"/>
  <c r="P250" i="1"/>
  <c r="Q250" i="1"/>
  <c r="R250" i="1"/>
  <c r="L251" i="1"/>
  <c r="M251" i="1"/>
  <c r="N251" i="1"/>
  <c r="O251" i="1"/>
  <c r="P251" i="1"/>
  <c r="Q251" i="1"/>
  <c r="R251" i="1"/>
  <c r="L252" i="1"/>
  <c r="M252" i="1"/>
  <c r="N252" i="1"/>
  <c r="O252" i="1"/>
  <c r="P252" i="1"/>
  <c r="Q252" i="1"/>
  <c r="R252" i="1"/>
  <c r="L253" i="1"/>
  <c r="M253" i="1"/>
  <c r="N253" i="1"/>
  <c r="O253" i="1"/>
  <c r="P253" i="1"/>
  <c r="Q253" i="1"/>
  <c r="R253" i="1"/>
  <c r="L254" i="1"/>
  <c r="M254" i="1"/>
  <c r="N254" i="1"/>
  <c r="O254" i="1"/>
  <c r="P254" i="1"/>
  <c r="Q254" i="1"/>
  <c r="R254" i="1"/>
  <c r="L255" i="1"/>
  <c r="M255" i="1"/>
  <c r="N255" i="1"/>
  <c r="O255" i="1"/>
  <c r="P255" i="1"/>
  <c r="Q255" i="1"/>
  <c r="R255" i="1"/>
  <c r="L256" i="1"/>
  <c r="M256" i="1"/>
  <c r="N256" i="1"/>
  <c r="O256" i="1"/>
  <c r="P256" i="1"/>
  <c r="Q256" i="1"/>
  <c r="R256" i="1"/>
  <c r="L257" i="1"/>
  <c r="M257" i="1"/>
  <c r="N257" i="1"/>
  <c r="O257" i="1"/>
  <c r="P257" i="1"/>
  <c r="Q257" i="1"/>
  <c r="R257" i="1"/>
  <c r="L258" i="1"/>
  <c r="M258" i="1"/>
  <c r="N258" i="1"/>
  <c r="O258" i="1"/>
  <c r="P258" i="1"/>
  <c r="Q258" i="1"/>
  <c r="R258" i="1"/>
  <c r="L259" i="1"/>
  <c r="M259" i="1"/>
  <c r="N259" i="1"/>
  <c r="O259" i="1"/>
  <c r="P259" i="1"/>
  <c r="Q259" i="1"/>
  <c r="R259" i="1"/>
  <c r="L260" i="1"/>
  <c r="M260" i="1"/>
  <c r="N260" i="1"/>
  <c r="O260" i="1"/>
  <c r="P260" i="1"/>
  <c r="Q260" i="1"/>
  <c r="R260" i="1"/>
  <c r="L261" i="1"/>
  <c r="M261" i="1"/>
  <c r="N261" i="1"/>
  <c r="O261" i="1"/>
  <c r="P261" i="1"/>
  <c r="Q261" i="1"/>
  <c r="R261" i="1"/>
  <c r="L262" i="1"/>
  <c r="M262" i="1"/>
  <c r="N262" i="1"/>
  <c r="O262" i="1"/>
  <c r="P262" i="1"/>
  <c r="Q262" i="1"/>
  <c r="R262" i="1"/>
  <c r="L263" i="1"/>
  <c r="M263" i="1"/>
  <c r="N263" i="1"/>
  <c r="O263" i="1"/>
  <c r="P263" i="1"/>
  <c r="Q263" i="1"/>
  <c r="R263" i="1"/>
  <c r="L264" i="1"/>
  <c r="M264" i="1"/>
  <c r="N264" i="1"/>
  <c r="O264" i="1"/>
  <c r="P264" i="1"/>
  <c r="Q264" i="1"/>
  <c r="R264" i="1"/>
  <c r="L265" i="1"/>
  <c r="M265" i="1"/>
  <c r="N265" i="1"/>
  <c r="O265" i="1"/>
  <c r="P265" i="1"/>
  <c r="Q265" i="1"/>
  <c r="R265" i="1"/>
  <c r="L266" i="1"/>
  <c r="M266" i="1"/>
  <c r="N266" i="1"/>
  <c r="O266" i="1"/>
  <c r="P266" i="1"/>
  <c r="Q266" i="1"/>
  <c r="R266" i="1"/>
  <c r="L267" i="1"/>
  <c r="M267" i="1"/>
  <c r="N267" i="1"/>
  <c r="O267" i="1"/>
  <c r="P267" i="1"/>
  <c r="Q267" i="1"/>
  <c r="R267" i="1"/>
  <c r="L268" i="1"/>
  <c r="M268" i="1"/>
  <c r="N268" i="1"/>
  <c r="O268" i="1"/>
  <c r="P268" i="1"/>
  <c r="Q268" i="1"/>
  <c r="R268" i="1"/>
  <c r="L269" i="1"/>
  <c r="M269" i="1"/>
  <c r="N269" i="1"/>
  <c r="O269" i="1"/>
  <c r="P269" i="1"/>
  <c r="Q269" i="1"/>
  <c r="R269" i="1"/>
  <c r="L270" i="1"/>
  <c r="M270" i="1"/>
  <c r="N270" i="1"/>
  <c r="O270" i="1"/>
  <c r="P270" i="1"/>
  <c r="Q270" i="1"/>
  <c r="R270" i="1"/>
  <c r="L271" i="1"/>
  <c r="M271" i="1"/>
  <c r="N271" i="1"/>
  <c r="O271" i="1"/>
  <c r="P271" i="1"/>
  <c r="Q271" i="1"/>
  <c r="R271" i="1"/>
  <c r="L272" i="1"/>
  <c r="M272" i="1"/>
  <c r="N272" i="1"/>
  <c r="O272" i="1"/>
  <c r="P272" i="1"/>
  <c r="Q272" i="1"/>
  <c r="R272" i="1"/>
  <c r="L273" i="1"/>
  <c r="M273" i="1"/>
  <c r="N273" i="1"/>
  <c r="O273" i="1"/>
  <c r="P273" i="1"/>
  <c r="Q273" i="1"/>
  <c r="R273" i="1"/>
  <c r="L274" i="1"/>
  <c r="M274" i="1"/>
  <c r="N274" i="1"/>
  <c r="O274" i="1"/>
  <c r="P274" i="1"/>
  <c r="Q274" i="1"/>
  <c r="R274" i="1"/>
  <c r="L275" i="1"/>
  <c r="M275" i="1"/>
  <c r="N275" i="1"/>
  <c r="O275" i="1"/>
  <c r="P275" i="1"/>
  <c r="Q275" i="1"/>
  <c r="R275" i="1"/>
  <c r="L276" i="1"/>
  <c r="M276" i="1"/>
  <c r="N276" i="1"/>
  <c r="O276" i="1"/>
  <c r="P276" i="1"/>
  <c r="Q276" i="1"/>
  <c r="R276" i="1"/>
  <c r="L277" i="1"/>
  <c r="M277" i="1"/>
  <c r="N277" i="1"/>
  <c r="O277" i="1"/>
  <c r="P277" i="1"/>
  <c r="Q277" i="1"/>
  <c r="R277" i="1"/>
  <c r="L278" i="1"/>
  <c r="M278" i="1"/>
  <c r="N278" i="1"/>
  <c r="O278" i="1"/>
  <c r="P278" i="1"/>
  <c r="Q278" i="1"/>
  <c r="R278" i="1"/>
  <c r="L279" i="1"/>
  <c r="M279" i="1"/>
  <c r="N279" i="1"/>
  <c r="O279" i="1"/>
  <c r="P279" i="1"/>
  <c r="Q279" i="1"/>
  <c r="R279" i="1"/>
  <c r="L280" i="1"/>
  <c r="M280" i="1"/>
  <c r="N280" i="1"/>
  <c r="O280" i="1"/>
  <c r="P280" i="1"/>
  <c r="Q280" i="1"/>
  <c r="R280" i="1"/>
  <c r="L281" i="1"/>
  <c r="M281" i="1"/>
  <c r="N281" i="1"/>
  <c r="O281" i="1"/>
  <c r="P281" i="1"/>
  <c r="Q281" i="1"/>
  <c r="R281" i="1"/>
  <c r="L282" i="1"/>
  <c r="M282" i="1"/>
  <c r="N282" i="1"/>
  <c r="O282" i="1"/>
  <c r="P282" i="1"/>
  <c r="Q282" i="1"/>
  <c r="R282" i="1"/>
  <c r="L283" i="1"/>
  <c r="M283" i="1"/>
  <c r="N283" i="1"/>
  <c r="O283" i="1"/>
  <c r="P283" i="1"/>
  <c r="Q283" i="1"/>
  <c r="R283" i="1"/>
  <c r="L284" i="1"/>
  <c r="M284" i="1"/>
  <c r="N284" i="1"/>
  <c r="O284" i="1"/>
  <c r="P284" i="1"/>
  <c r="Q284" i="1"/>
  <c r="R284" i="1"/>
  <c r="L285" i="1"/>
  <c r="M285" i="1"/>
  <c r="N285" i="1"/>
  <c r="O285" i="1"/>
  <c r="P285" i="1"/>
  <c r="Q285" i="1"/>
  <c r="R285" i="1"/>
  <c r="L286" i="1"/>
  <c r="M286" i="1"/>
  <c r="N286" i="1"/>
  <c r="O286" i="1"/>
  <c r="P286" i="1"/>
  <c r="Q286" i="1"/>
  <c r="R286" i="1"/>
  <c r="L287" i="1"/>
  <c r="M287" i="1"/>
  <c r="N287" i="1"/>
  <c r="O287" i="1"/>
  <c r="P287" i="1"/>
  <c r="Q287" i="1"/>
  <c r="R287" i="1"/>
  <c r="L288" i="1"/>
  <c r="M288" i="1"/>
  <c r="N288" i="1"/>
  <c r="O288" i="1"/>
  <c r="P288" i="1"/>
  <c r="Q288" i="1"/>
  <c r="R288" i="1"/>
  <c r="L289" i="1"/>
  <c r="M289" i="1"/>
  <c r="N289" i="1"/>
  <c r="O289" i="1"/>
  <c r="P289" i="1"/>
  <c r="Q289" i="1"/>
  <c r="R289" i="1"/>
  <c r="L290" i="1"/>
  <c r="M290" i="1"/>
  <c r="N290" i="1"/>
  <c r="O290" i="1"/>
  <c r="P290" i="1"/>
  <c r="Q290" i="1"/>
  <c r="R290" i="1"/>
  <c r="L291" i="1"/>
  <c r="M291" i="1"/>
  <c r="N291" i="1"/>
  <c r="O291" i="1"/>
  <c r="P291" i="1"/>
  <c r="Q291" i="1"/>
  <c r="R291" i="1"/>
  <c r="L292" i="1"/>
  <c r="M292" i="1"/>
  <c r="N292" i="1"/>
  <c r="O292" i="1"/>
  <c r="P292" i="1"/>
  <c r="Q292" i="1"/>
  <c r="R292" i="1"/>
  <c r="L293" i="1"/>
  <c r="M293" i="1"/>
  <c r="N293" i="1"/>
  <c r="O293" i="1"/>
  <c r="P293" i="1"/>
  <c r="Q293" i="1"/>
  <c r="R293" i="1"/>
  <c r="L294" i="1"/>
  <c r="M294" i="1"/>
  <c r="N294" i="1"/>
  <c r="O294" i="1"/>
  <c r="P294" i="1"/>
  <c r="Q294" i="1"/>
  <c r="R294" i="1"/>
  <c r="L295" i="1"/>
  <c r="M295" i="1"/>
  <c r="N295" i="1"/>
  <c r="O295" i="1"/>
  <c r="P295" i="1"/>
  <c r="Q295" i="1"/>
  <c r="R295" i="1"/>
  <c r="L296" i="1"/>
  <c r="M296" i="1"/>
  <c r="N296" i="1"/>
  <c r="O296" i="1"/>
  <c r="P296" i="1"/>
  <c r="Q296" i="1"/>
  <c r="R296" i="1"/>
  <c r="L297" i="1"/>
  <c r="M297" i="1"/>
  <c r="N297" i="1"/>
  <c r="O297" i="1"/>
  <c r="P297" i="1"/>
  <c r="Q297" i="1"/>
  <c r="R297" i="1"/>
  <c r="L298" i="1"/>
  <c r="M298" i="1"/>
  <c r="N298" i="1"/>
  <c r="O298" i="1"/>
  <c r="P298" i="1"/>
  <c r="Q298" i="1"/>
  <c r="R298" i="1"/>
  <c r="L299" i="1"/>
  <c r="M299" i="1"/>
  <c r="N299" i="1"/>
  <c r="O299" i="1"/>
  <c r="P299" i="1"/>
  <c r="Q299" i="1"/>
  <c r="R299" i="1"/>
  <c r="L300" i="1"/>
  <c r="M300" i="1"/>
  <c r="N300" i="1"/>
  <c r="O300" i="1"/>
  <c r="P300" i="1"/>
  <c r="Q300" i="1"/>
  <c r="R300" i="1"/>
  <c r="L301" i="1"/>
  <c r="M301" i="1"/>
  <c r="N301" i="1"/>
  <c r="O301" i="1"/>
  <c r="P301" i="1"/>
  <c r="Q301" i="1"/>
  <c r="R301" i="1"/>
  <c r="L302" i="1"/>
  <c r="M302" i="1"/>
  <c r="N302" i="1"/>
  <c r="O302" i="1"/>
  <c r="P302" i="1"/>
  <c r="Q302" i="1"/>
  <c r="R302" i="1"/>
  <c r="L303" i="1"/>
  <c r="M303" i="1"/>
  <c r="N303" i="1"/>
  <c r="O303" i="1"/>
  <c r="P303" i="1"/>
  <c r="Q303" i="1"/>
  <c r="R303" i="1"/>
  <c r="L304" i="1"/>
  <c r="M304" i="1"/>
  <c r="N304" i="1"/>
  <c r="O304" i="1"/>
  <c r="P304" i="1"/>
  <c r="Q304" i="1"/>
  <c r="R304" i="1"/>
  <c r="L305" i="1"/>
  <c r="M305" i="1"/>
  <c r="N305" i="1"/>
  <c r="O305" i="1"/>
  <c r="P305" i="1"/>
  <c r="Q305" i="1"/>
  <c r="R305" i="1"/>
  <c r="L306" i="1"/>
  <c r="M306" i="1"/>
  <c r="N306" i="1"/>
  <c r="O306" i="1"/>
  <c r="P306" i="1"/>
  <c r="Q306" i="1"/>
  <c r="R306" i="1"/>
  <c r="L307" i="1"/>
  <c r="M307" i="1"/>
  <c r="N307" i="1"/>
  <c r="O307" i="1"/>
  <c r="P307" i="1"/>
  <c r="Q307" i="1"/>
  <c r="R307" i="1"/>
  <c r="L308" i="1"/>
  <c r="M308" i="1"/>
  <c r="N308" i="1"/>
  <c r="O308" i="1"/>
  <c r="P308" i="1"/>
  <c r="Q308" i="1"/>
  <c r="R308" i="1"/>
  <c r="L309" i="1"/>
  <c r="M309" i="1"/>
  <c r="N309" i="1"/>
  <c r="O309" i="1"/>
  <c r="P309" i="1"/>
  <c r="Q309" i="1"/>
  <c r="R309" i="1"/>
  <c r="L310" i="1"/>
  <c r="M310" i="1"/>
  <c r="N310" i="1"/>
  <c r="O310" i="1"/>
  <c r="P310" i="1"/>
  <c r="Q310" i="1"/>
  <c r="R310" i="1"/>
  <c r="L311" i="1"/>
  <c r="M311" i="1"/>
  <c r="N311" i="1"/>
  <c r="O311" i="1"/>
  <c r="P311" i="1"/>
  <c r="Q311" i="1"/>
  <c r="R311" i="1"/>
  <c r="L312" i="1"/>
  <c r="M312" i="1"/>
  <c r="N312" i="1"/>
  <c r="O312" i="1"/>
  <c r="P312" i="1"/>
  <c r="Q312" i="1"/>
  <c r="R312" i="1"/>
  <c r="L313" i="1"/>
  <c r="M313" i="1"/>
  <c r="N313" i="1"/>
  <c r="O313" i="1"/>
  <c r="P313" i="1"/>
  <c r="Q313" i="1"/>
  <c r="R313" i="1"/>
  <c r="L314" i="1"/>
  <c r="M314" i="1"/>
  <c r="N314" i="1"/>
  <c r="O314" i="1"/>
  <c r="P314" i="1"/>
  <c r="Q314" i="1"/>
  <c r="R314" i="1"/>
  <c r="L315" i="1"/>
  <c r="M315" i="1"/>
  <c r="N315" i="1"/>
  <c r="O315" i="1"/>
  <c r="P315" i="1"/>
  <c r="Q315" i="1"/>
  <c r="R315" i="1"/>
  <c r="L316" i="1"/>
  <c r="M316" i="1"/>
  <c r="N316" i="1"/>
  <c r="O316" i="1"/>
  <c r="P316" i="1"/>
  <c r="Q316" i="1"/>
  <c r="R316" i="1"/>
  <c r="L317" i="1"/>
  <c r="M317" i="1"/>
  <c r="N317" i="1"/>
  <c r="O317" i="1"/>
  <c r="P317" i="1"/>
  <c r="Q317" i="1"/>
  <c r="R317" i="1"/>
  <c r="L318" i="1"/>
  <c r="M318" i="1"/>
  <c r="N318" i="1"/>
  <c r="O318" i="1"/>
  <c r="P318" i="1"/>
  <c r="Q318" i="1"/>
  <c r="R318" i="1"/>
  <c r="L319" i="1"/>
  <c r="M319" i="1"/>
  <c r="N319" i="1"/>
  <c r="O319" i="1"/>
  <c r="P319" i="1"/>
  <c r="Q319" i="1"/>
  <c r="R319" i="1"/>
  <c r="L320" i="1"/>
  <c r="M320" i="1"/>
  <c r="N320" i="1"/>
  <c r="O320" i="1"/>
  <c r="P320" i="1"/>
  <c r="Q320" i="1"/>
  <c r="R320" i="1"/>
  <c r="L321" i="1"/>
  <c r="M321" i="1"/>
  <c r="N321" i="1"/>
  <c r="O321" i="1"/>
  <c r="P321" i="1"/>
  <c r="Q321" i="1"/>
  <c r="R321" i="1"/>
  <c r="L322" i="1"/>
  <c r="M322" i="1"/>
  <c r="N322" i="1"/>
  <c r="O322" i="1"/>
  <c r="P322" i="1"/>
  <c r="Q322" i="1"/>
  <c r="R322" i="1"/>
  <c r="L323" i="1"/>
  <c r="M323" i="1"/>
  <c r="N323" i="1"/>
  <c r="O323" i="1"/>
  <c r="P323" i="1"/>
  <c r="Q323" i="1"/>
  <c r="R323" i="1"/>
  <c r="L324" i="1"/>
  <c r="M324" i="1"/>
  <c r="N324" i="1"/>
  <c r="O324" i="1"/>
  <c r="P324" i="1"/>
  <c r="Q324" i="1"/>
  <c r="R324" i="1"/>
  <c r="L325" i="1"/>
  <c r="M325" i="1"/>
  <c r="N325" i="1"/>
  <c r="O325" i="1"/>
  <c r="P325" i="1"/>
  <c r="Q325" i="1"/>
  <c r="R325" i="1"/>
  <c r="L326" i="1"/>
  <c r="M326" i="1"/>
  <c r="N326" i="1"/>
  <c r="O326" i="1"/>
  <c r="P326" i="1"/>
  <c r="Q326" i="1"/>
  <c r="R326" i="1"/>
  <c r="L327" i="1"/>
  <c r="M327" i="1"/>
  <c r="N327" i="1"/>
  <c r="O327" i="1"/>
  <c r="P327" i="1"/>
  <c r="Q327" i="1"/>
  <c r="R327" i="1"/>
  <c r="L328" i="1"/>
  <c r="M328" i="1"/>
  <c r="N328" i="1"/>
  <c r="O328" i="1"/>
  <c r="P328" i="1"/>
  <c r="Q328" i="1"/>
  <c r="R328" i="1"/>
  <c r="L329" i="1"/>
  <c r="M329" i="1"/>
  <c r="N329" i="1"/>
  <c r="O329" i="1"/>
  <c r="P329" i="1"/>
  <c r="Q329" i="1"/>
  <c r="R329" i="1"/>
  <c r="L330" i="1"/>
  <c r="M330" i="1"/>
  <c r="N330" i="1"/>
  <c r="O330" i="1"/>
  <c r="P330" i="1"/>
  <c r="Q330" i="1"/>
  <c r="R330" i="1"/>
  <c r="L331" i="1"/>
  <c r="M331" i="1"/>
  <c r="N331" i="1"/>
  <c r="O331" i="1"/>
  <c r="P331" i="1"/>
  <c r="Q331" i="1"/>
  <c r="R331" i="1"/>
  <c r="L332" i="1"/>
  <c r="M332" i="1"/>
  <c r="N332" i="1"/>
  <c r="O332" i="1"/>
  <c r="P332" i="1"/>
  <c r="Q332" i="1"/>
  <c r="R332" i="1"/>
  <c r="L333" i="1"/>
  <c r="M333" i="1"/>
  <c r="N333" i="1"/>
  <c r="O333" i="1"/>
  <c r="P333" i="1"/>
  <c r="Q333" i="1"/>
  <c r="R333" i="1"/>
  <c r="L334" i="1"/>
  <c r="M334" i="1"/>
  <c r="N334" i="1"/>
  <c r="O334" i="1"/>
  <c r="P334" i="1"/>
  <c r="Q334" i="1"/>
  <c r="R334" i="1"/>
  <c r="L335" i="1"/>
  <c r="M335" i="1"/>
  <c r="N335" i="1"/>
  <c r="O335" i="1"/>
  <c r="P335" i="1"/>
  <c r="Q335" i="1"/>
  <c r="R335" i="1"/>
  <c r="L336" i="1"/>
  <c r="M336" i="1"/>
  <c r="N336" i="1"/>
  <c r="O336" i="1"/>
  <c r="P336" i="1"/>
  <c r="Q336" i="1"/>
  <c r="R336" i="1"/>
  <c r="L337" i="1"/>
  <c r="M337" i="1"/>
  <c r="N337" i="1"/>
  <c r="O337" i="1"/>
  <c r="P337" i="1"/>
  <c r="Q337" i="1"/>
  <c r="R337" i="1"/>
  <c r="L338" i="1"/>
  <c r="M338" i="1"/>
  <c r="N338" i="1"/>
  <c r="O338" i="1"/>
  <c r="P338" i="1"/>
  <c r="Q338" i="1"/>
  <c r="R338" i="1"/>
  <c r="L339" i="1"/>
  <c r="M339" i="1"/>
  <c r="N339" i="1"/>
  <c r="O339" i="1"/>
  <c r="P339" i="1"/>
  <c r="Q339" i="1"/>
  <c r="R339" i="1"/>
  <c r="L340" i="1"/>
  <c r="M340" i="1"/>
  <c r="N340" i="1"/>
  <c r="O340" i="1"/>
  <c r="P340" i="1"/>
  <c r="Q340" i="1"/>
  <c r="R340" i="1"/>
  <c r="L341" i="1"/>
  <c r="M341" i="1"/>
  <c r="N341" i="1"/>
  <c r="O341" i="1"/>
  <c r="P341" i="1"/>
  <c r="Q341" i="1"/>
  <c r="R341" i="1"/>
  <c r="L342" i="1"/>
  <c r="M342" i="1"/>
  <c r="N342" i="1"/>
  <c r="O342" i="1"/>
  <c r="P342" i="1"/>
  <c r="Q342" i="1"/>
  <c r="R342" i="1"/>
  <c r="L343" i="1"/>
  <c r="M343" i="1"/>
  <c r="N343" i="1"/>
  <c r="O343" i="1"/>
  <c r="P343" i="1"/>
  <c r="Q343" i="1"/>
  <c r="R343" i="1"/>
  <c r="L344" i="1"/>
  <c r="M344" i="1"/>
  <c r="N344" i="1"/>
  <c r="O344" i="1"/>
  <c r="P344" i="1"/>
  <c r="Q344" i="1"/>
  <c r="R344" i="1"/>
  <c r="L345" i="1"/>
  <c r="M345" i="1"/>
  <c r="N345" i="1"/>
  <c r="O345" i="1"/>
  <c r="P345" i="1"/>
  <c r="Q345" i="1"/>
  <c r="R345" i="1"/>
  <c r="L346" i="1"/>
  <c r="M346" i="1"/>
  <c r="N346" i="1"/>
  <c r="O346" i="1"/>
  <c r="P346" i="1"/>
  <c r="Q346" i="1"/>
  <c r="R346" i="1"/>
  <c r="L347" i="1"/>
  <c r="M347" i="1"/>
  <c r="N347" i="1"/>
  <c r="O347" i="1"/>
  <c r="P347" i="1"/>
  <c r="Q347" i="1"/>
  <c r="R347" i="1"/>
  <c r="L348" i="1"/>
  <c r="M348" i="1"/>
  <c r="N348" i="1"/>
  <c r="O348" i="1"/>
  <c r="P348" i="1"/>
  <c r="Q348" i="1"/>
  <c r="R348" i="1"/>
  <c r="L349" i="1"/>
  <c r="M349" i="1"/>
  <c r="N349" i="1"/>
  <c r="O349" i="1"/>
  <c r="P349" i="1"/>
  <c r="Q349" i="1"/>
  <c r="R349" i="1"/>
  <c r="L350" i="1"/>
  <c r="M350" i="1"/>
  <c r="N350" i="1"/>
  <c r="O350" i="1"/>
  <c r="P350" i="1"/>
  <c r="Q350" i="1"/>
  <c r="R350" i="1"/>
  <c r="L351" i="1"/>
  <c r="M351" i="1"/>
  <c r="N351" i="1"/>
  <c r="O351" i="1"/>
  <c r="P351" i="1"/>
  <c r="Q351" i="1"/>
  <c r="R351" i="1"/>
  <c r="L352" i="1"/>
  <c r="M352" i="1"/>
  <c r="N352" i="1"/>
  <c r="O352" i="1"/>
  <c r="P352" i="1"/>
  <c r="Q352" i="1"/>
  <c r="R352" i="1"/>
  <c r="L353" i="1"/>
  <c r="M353" i="1"/>
  <c r="N353" i="1"/>
  <c r="O353" i="1"/>
  <c r="P353" i="1"/>
  <c r="Q353" i="1"/>
  <c r="R353" i="1"/>
  <c r="L354" i="1"/>
  <c r="M354" i="1"/>
  <c r="N354" i="1"/>
  <c r="O354" i="1"/>
  <c r="P354" i="1"/>
  <c r="Q354" i="1"/>
  <c r="R354" i="1"/>
  <c r="L355" i="1"/>
  <c r="M355" i="1"/>
  <c r="N355" i="1"/>
  <c r="O355" i="1"/>
  <c r="P355" i="1"/>
  <c r="Q355" i="1"/>
  <c r="R355" i="1"/>
  <c r="L356" i="1"/>
  <c r="M356" i="1"/>
  <c r="N356" i="1"/>
  <c r="O356" i="1"/>
  <c r="P356" i="1"/>
  <c r="Q356" i="1"/>
  <c r="R356" i="1"/>
  <c r="L357" i="1"/>
  <c r="M357" i="1"/>
  <c r="N357" i="1"/>
  <c r="O357" i="1"/>
  <c r="P357" i="1"/>
  <c r="Q357" i="1"/>
  <c r="R357" i="1"/>
  <c r="L358" i="1"/>
  <c r="M358" i="1"/>
  <c r="N358" i="1"/>
  <c r="O358" i="1"/>
  <c r="P358" i="1"/>
  <c r="Q358" i="1"/>
  <c r="R358" i="1"/>
  <c r="L359" i="1"/>
  <c r="M359" i="1"/>
  <c r="N359" i="1"/>
  <c r="O359" i="1"/>
  <c r="P359" i="1"/>
  <c r="Q359" i="1"/>
  <c r="R359" i="1"/>
  <c r="L360" i="1"/>
  <c r="M360" i="1"/>
  <c r="N360" i="1"/>
  <c r="O360" i="1"/>
  <c r="P360" i="1"/>
  <c r="Q360" i="1"/>
  <c r="R360" i="1"/>
  <c r="L361" i="1"/>
  <c r="M361" i="1"/>
  <c r="N361" i="1"/>
  <c r="O361" i="1"/>
  <c r="P361" i="1"/>
  <c r="Q361" i="1"/>
  <c r="R361" i="1"/>
  <c r="L362" i="1"/>
  <c r="M362" i="1"/>
  <c r="N362" i="1"/>
  <c r="O362" i="1"/>
  <c r="P362" i="1"/>
  <c r="Q362" i="1"/>
  <c r="R362" i="1"/>
  <c r="L363" i="1"/>
  <c r="M363" i="1"/>
  <c r="N363" i="1"/>
  <c r="O363" i="1"/>
  <c r="P363" i="1"/>
  <c r="Q363" i="1"/>
  <c r="R363" i="1"/>
  <c r="L364" i="1"/>
  <c r="M364" i="1"/>
  <c r="N364" i="1"/>
  <c r="O364" i="1"/>
  <c r="P364" i="1"/>
  <c r="Q364" i="1"/>
  <c r="R364" i="1"/>
  <c r="L365" i="1"/>
  <c r="M365" i="1"/>
  <c r="N365" i="1"/>
  <c r="O365" i="1"/>
  <c r="P365" i="1"/>
  <c r="Q365" i="1"/>
  <c r="R365" i="1"/>
  <c r="L366" i="1"/>
  <c r="M366" i="1"/>
  <c r="N366" i="1"/>
  <c r="O366" i="1"/>
  <c r="P366" i="1"/>
  <c r="Q366" i="1"/>
  <c r="R366" i="1"/>
  <c r="L367" i="1"/>
  <c r="M367" i="1"/>
  <c r="N367" i="1"/>
  <c r="O367" i="1"/>
  <c r="P367" i="1"/>
  <c r="Q367" i="1"/>
  <c r="R367" i="1"/>
  <c r="L368" i="1"/>
  <c r="M368" i="1"/>
  <c r="N368" i="1"/>
  <c r="O368" i="1"/>
  <c r="P368" i="1"/>
  <c r="Q368" i="1"/>
  <c r="R368" i="1"/>
  <c r="L369" i="1"/>
  <c r="M369" i="1"/>
  <c r="N369" i="1"/>
  <c r="O369" i="1"/>
  <c r="P369" i="1"/>
  <c r="Q369" i="1"/>
  <c r="R369" i="1"/>
  <c r="L370" i="1"/>
  <c r="M370" i="1"/>
  <c r="N370" i="1"/>
  <c r="O370" i="1"/>
  <c r="P370" i="1"/>
  <c r="Q370" i="1"/>
  <c r="R370" i="1"/>
  <c r="L371" i="1"/>
  <c r="M371" i="1"/>
  <c r="N371" i="1"/>
  <c r="O371" i="1"/>
  <c r="P371" i="1"/>
  <c r="Q371" i="1"/>
  <c r="R371" i="1"/>
  <c r="L372" i="1"/>
  <c r="M372" i="1"/>
  <c r="N372" i="1"/>
  <c r="O372" i="1"/>
  <c r="P372" i="1"/>
  <c r="Q372" i="1"/>
  <c r="R372" i="1"/>
  <c r="L373" i="1"/>
  <c r="M373" i="1"/>
  <c r="N373" i="1"/>
  <c r="O373" i="1"/>
  <c r="P373" i="1"/>
  <c r="Q373" i="1"/>
  <c r="R373" i="1"/>
  <c r="L374" i="1"/>
  <c r="M374" i="1"/>
  <c r="N374" i="1"/>
  <c r="O374" i="1"/>
  <c r="P374" i="1"/>
  <c r="Q374" i="1"/>
  <c r="R374" i="1"/>
  <c r="L375" i="1"/>
  <c r="M375" i="1"/>
  <c r="N375" i="1"/>
  <c r="O375" i="1"/>
  <c r="P375" i="1"/>
  <c r="Q375" i="1"/>
  <c r="R375" i="1"/>
  <c r="L376" i="1"/>
  <c r="M376" i="1"/>
  <c r="N376" i="1"/>
  <c r="O376" i="1"/>
  <c r="P376" i="1"/>
  <c r="Q376" i="1"/>
  <c r="R376" i="1"/>
  <c r="L377" i="1"/>
  <c r="M377" i="1"/>
  <c r="N377" i="1"/>
  <c r="O377" i="1"/>
  <c r="P377" i="1"/>
  <c r="Q377" i="1"/>
  <c r="R377" i="1"/>
  <c r="L378" i="1"/>
  <c r="M378" i="1"/>
  <c r="N378" i="1"/>
  <c r="O378" i="1"/>
  <c r="P378" i="1"/>
  <c r="Q378" i="1"/>
  <c r="R378" i="1"/>
  <c r="L379" i="1"/>
  <c r="M379" i="1"/>
  <c r="N379" i="1"/>
  <c r="O379" i="1"/>
  <c r="P379" i="1"/>
  <c r="Q379" i="1"/>
  <c r="R379" i="1"/>
  <c r="L380" i="1"/>
  <c r="M380" i="1"/>
  <c r="N380" i="1"/>
  <c r="O380" i="1"/>
  <c r="P380" i="1"/>
  <c r="Q380" i="1"/>
  <c r="R380" i="1"/>
  <c r="L381" i="1"/>
  <c r="M381" i="1"/>
  <c r="N381" i="1"/>
  <c r="O381" i="1"/>
  <c r="P381" i="1"/>
  <c r="Q381" i="1"/>
  <c r="R381" i="1"/>
  <c r="L382" i="1"/>
  <c r="M382" i="1"/>
  <c r="N382" i="1"/>
  <c r="O382" i="1"/>
  <c r="P382" i="1"/>
  <c r="Q382" i="1"/>
  <c r="R382" i="1"/>
  <c r="L383" i="1"/>
  <c r="M383" i="1"/>
  <c r="N383" i="1"/>
  <c r="O383" i="1"/>
  <c r="P383" i="1"/>
  <c r="Q383" i="1"/>
  <c r="R383" i="1"/>
  <c r="L384" i="1"/>
  <c r="M384" i="1"/>
  <c r="N384" i="1"/>
  <c r="O384" i="1"/>
  <c r="P384" i="1"/>
  <c r="Q384" i="1"/>
  <c r="R384" i="1"/>
  <c r="L385" i="1"/>
  <c r="M385" i="1"/>
  <c r="N385" i="1"/>
  <c r="O385" i="1"/>
  <c r="P385" i="1"/>
  <c r="Q385" i="1"/>
  <c r="R385" i="1"/>
  <c r="L386" i="1"/>
  <c r="M386" i="1"/>
  <c r="N386" i="1"/>
  <c r="O386" i="1"/>
  <c r="P386" i="1"/>
  <c r="Q386" i="1"/>
  <c r="R386" i="1"/>
  <c r="L387" i="1"/>
  <c r="M387" i="1"/>
  <c r="N387" i="1"/>
  <c r="O387" i="1"/>
  <c r="P387" i="1"/>
  <c r="Q387" i="1"/>
  <c r="R387" i="1"/>
  <c r="L388" i="1"/>
  <c r="M388" i="1"/>
  <c r="N388" i="1"/>
  <c r="O388" i="1"/>
  <c r="P388" i="1"/>
  <c r="Q388" i="1"/>
  <c r="R388" i="1"/>
  <c r="L389" i="1"/>
  <c r="M389" i="1"/>
  <c r="N389" i="1"/>
  <c r="O389" i="1"/>
  <c r="P389" i="1"/>
  <c r="Q389" i="1"/>
  <c r="R389" i="1"/>
  <c r="L390" i="1"/>
  <c r="M390" i="1"/>
  <c r="N390" i="1"/>
  <c r="O390" i="1"/>
  <c r="P390" i="1"/>
  <c r="Q390" i="1"/>
  <c r="R390" i="1"/>
  <c r="L391" i="1"/>
  <c r="M391" i="1"/>
  <c r="N391" i="1"/>
  <c r="O391" i="1"/>
  <c r="P391" i="1"/>
  <c r="Q391" i="1"/>
  <c r="R391" i="1"/>
  <c r="L392" i="1"/>
  <c r="M392" i="1"/>
  <c r="N392" i="1"/>
  <c r="O392" i="1"/>
  <c r="P392" i="1"/>
  <c r="Q392" i="1"/>
  <c r="R392" i="1"/>
  <c r="L393" i="1"/>
  <c r="M393" i="1"/>
  <c r="N393" i="1"/>
  <c r="O393" i="1"/>
  <c r="P393" i="1"/>
  <c r="Q393" i="1"/>
  <c r="R393" i="1"/>
  <c r="L394" i="1"/>
  <c r="M394" i="1"/>
  <c r="N394" i="1"/>
  <c r="O394" i="1"/>
  <c r="P394" i="1"/>
  <c r="Q394" i="1"/>
  <c r="R394" i="1"/>
  <c r="L395" i="1"/>
  <c r="M395" i="1"/>
  <c r="N395" i="1"/>
  <c r="O395" i="1"/>
  <c r="P395" i="1"/>
  <c r="Q395" i="1"/>
  <c r="R395" i="1"/>
  <c r="L396" i="1"/>
  <c r="M396" i="1"/>
  <c r="N396" i="1"/>
  <c r="O396" i="1"/>
  <c r="P396" i="1"/>
  <c r="Q396" i="1"/>
  <c r="R396" i="1"/>
  <c r="L397" i="1"/>
  <c r="M397" i="1"/>
  <c r="N397" i="1"/>
  <c r="O397" i="1"/>
  <c r="P397" i="1"/>
  <c r="Q397" i="1"/>
  <c r="R397" i="1"/>
  <c r="L398" i="1"/>
  <c r="M398" i="1"/>
  <c r="N398" i="1"/>
  <c r="O398" i="1"/>
  <c r="P398" i="1"/>
  <c r="Q398" i="1"/>
  <c r="R398" i="1"/>
  <c r="L399" i="1"/>
  <c r="M399" i="1"/>
  <c r="N399" i="1"/>
  <c r="O399" i="1"/>
  <c r="P399" i="1"/>
  <c r="Q399" i="1"/>
  <c r="R399" i="1"/>
  <c r="L400" i="1"/>
  <c r="M400" i="1"/>
  <c r="N400" i="1"/>
  <c r="O400" i="1"/>
  <c r="P400" i="1"/>
  <c r="Q400" i="1"/>
  <c r="R400" i="1"/>
  <c r="L401" i="1"/>
  <c r="M401" i="1"/>
  <c r="N401" i="1"/>
  <c r="O401" i="1"/>
  <c r="P401" i="1"/>
  <c r="Q401" i="1"/>
  <c r="R401" i="1"/>
  <c r="L402" i="1"/>
  <c r="M402" i="1"/>
  <c r="N402" i="1"/>
  <c r="O402" i="1"/>
  <c r="P402" i="1"/>
  <c r="Q402" i="1"/>
  <c r="R402" i="1"/>
  <c r="L403" i="1"/>
  <c r="M403" i="1"/>
  <c r="N403" i="1"/>
  <c r="O403" i="1"/>
  <c r="P403" i="1"/>
  <c r="Q403" i="1"/>
  <c r="R403" i="1"/>
  <c r="L404" i="1"/>
  <c r="M404" i="1"/>
  <c r="N404" i="1"/>
  <c r="O404" i="1"/>
  <c r="P404" i="1"/>
  <c r="Q404" i="1"/>
  <c r="R404" i="1"/>
  <c r="L405" i="1"/>
  <c r="M405" i="1"/>
  <c r="N405" i="1"/>
  <c r="O405" i="1"/>
  <c r="P405" i="1"/>
  <c r="Q405" i="1"/>
  <c r="R405" i="1"/>
  <c r="L406" i="1"/>
  <c r="M406" i="1"/>
  <c r="N406" i="1"/>
  <c r="O406" i="1"/>
  <c r="P406" i="1"/>
  <c r="Q406" i="1"/>
  <c r="R406" i="1"/>
  <c r="L407" i="1"/>
  <c r="M407" i="1"/>
  <c r="N407" i="1"/>
  <c r="O407" i="1"/>
  <c r="P407" i="1"/>
  <c r="Q407" i="1"/>
  <c r="R407" i="1"/>
  <c r="L408" i="1"/>
  <c r="M408" i="1"/>
  <c r="N408" i="1"/>
  <c r="O408" i="1"/>
  <c r="P408" i="1"/>
  <c r="Q408" i="1"/>
  <c r="R408" i="1"/>
  <c r="L409" i="1"/>
  <c r="M409" i="1"/>
  <c r="N409" i="1"/>
  <c r="O409" i="1"/>
  <c r="P409" i="1"/>
  <c r="Q409" i="1"/>
  <c r="R409" i="1"/>
  <c r="L410" i="1"/>
  <c r="M410" i="1"/>
  <c r="N410" i="1"/>
  <c r="O410" i="1"/>
  <c r="P410" i="1"/>
  <c r="Q410" i="1"/>
  <c r="R410" i="1"/>
  <c r="L411" i="1"/>
  <c r="M411" i="1"/>
  <c r="N411" i="1"/>
  <c r="O411" i="1"/>
  <c r="P411" i="1"/>
  <c r="Q411" i="1"/>
  <c r="R411" i="1"/>
  <c r="L412" i="1"/>
  <c r="M412" i="1"/>
  <c r="N412" i="1"/>
  <c r="O412" i="1"/>
  <c r="P412" i="1"/>
  <c r="Q412" i="1"/>
  <c r="R412" i="1"/>
  <c r="L413" i="1"/>
  <c r="M413" i="1"/>
  <c r="N413" i="1"/>
  <c r="O413" i="1"/>
  <c r="P413" i="1"/>
  <c r="Q413" i="1"/>
  <c r="R413" i="1"/>
  <c r="L414" i="1"/>
  <c r="M414" i="1"/>
  <c r="N414" i="1"/>
  <c r="O414" i="1"/>
  <c r="P414" i="1"/>
  <c r="Q414" i="1"/>
  <c r="R414" i="1"/>
  <c r="L415" i="1"/>
  <c r="M415" i="1"/>
  <c r="N415" i="1"/>
  <c r="O415" i="1"/>
  <c r="P415" i="1"/>
  <c r="Q415" i="1"/>
  <c r="R415" i="1"/>
  <c r="L416" i="1"/>
  <c r="M416" i="1"/>
  <c r="N416" i="1"/>
  <c r="O416" i="1"/>
  <c r="P416" i="1"/>
  <c r="Q416" i="1"/>
  <c r="R416" i="1"/>
  <c r="L417" i="1"/>
  <c r="M417" i="1"/>
  <c r="N417" i="1"/>
  <c r="O417" i="1"/>
  <c r="P417" i="1"/>
  <c r="Q417" i="1"/>
  <c r="R417" i="1"/>
  <c r="L418" i="1"/>
  <c r="M418" i="1"/>
  <c r="N418" i="1"/>
  <c r="O418" i="1"/>
  <c r="P418" i="1"/>
  <c r="Q418" i="1"/>
  <c r="R418" i="1"/>
  <c r="L419" i="1"/>
  <c r="M419" i="1"/>
  <c r="N419" i="1"/>
  <c r="O419" i="1"/>
  <c r="P419" i="1"/>
  <c r="Q419" i="1"/>
  <c r="R419" i="1"/>
  <c r="L420" i="1"/>
  <c r="M420" i="1"/>
  <c r="N420" i="1"/>
  <c r="O420" i="1"/>
  <c r="P420" i="1"/>
  <c r="Q420" i="1"/>
  <c r="R420" i="1"/>
  <c r="L421" i="1"/>
  <c r="M421" i="1"/>
  <c r="N421" i="1"/>
  <c r="O421" i="1"/>
  <c r="P421" i="1"/>
  <c r="Q421" i="1"/>
  <c r="R421" i="1"/>
  <c r="L422" i="1"/>
  <c r="M422" i="1"/>
  <c r="N422" i="1"/>
  <c r="O422" i="1"/>
  <c r="P422" i="1"/>
  <c r="Q422" i="1"/>
  <c r="R422" i="1"/>
  <c r="L423" i="1"/>
  <c r="M423" i="1"/>
  <c r="N423" i="1"/>
  <c r="O423" i="1"/>
  <c r="P423" i="1"/>
  <c r="Q423" i="1"/>
  <c r="R423" i="1"/>
  <c r="L424" i="1"/>
  <c r="M424" i="1"/>
  <c r="N424" i="1"/>
  <c r="O424" i="1"/>
  <c r="P424" i="1"/>
  <c r="Q424" i="1"/>
  <c r="R424" i="1"/>
  <c r="L425" i="1"/>
  <c r="M425" i="1"/>
  <c r="N425" i="1"/>
  <c r="O425" i="1"/>
  <c r="P425" i="1"/>
  <c r="Q425" i="1"/>
  <c r="R425" i="1"/>
  <c r="L426" i="1"/>
  <c r="M426" i="1"/>
  <c r="N426" i="1"/>
  <c r="O426" i="1"/>
  <c r="P426" i="1"/>
  <c r="Q426" i="1"/>
  <c r="R426" i="1"/>
  <c r="L427" i="1"/>
  <c r="M427" i="1"/>
  <c r="N427" i="1"/>
  <c r="O427" i="1"/>
  <c r="P427" i="1"/>
  <c r="Q427" i="1"/>
  <c r="R427" i="1"/>
  <c r="L428" i="1"/>
  <c r="M428" i="1"/>
  <c r="N428" i="1"/>
  <c r="O428" i="1"/>
  <c r="P428" i="1"/>
  <c r="Q428" i="1"/>
  <c r="R428" i="1"/>
  <c r="L429" i="1"/>
  <c r="M429" i="1"/>
  <c r="N429" i="1"/>
  <c r="O429" i="1"/>
  <c r="P429" i="1"/>
  <c r="Q429" i="1"/>
  <c r="R429" i="1"/>
  <c r="L430" i="1"/>
  <c r="M430" i="1"/>
  <c r="N430" i="1"/>
  <c r="O430" i="1"/>
  <c r="P430" i="1"/>
  <c r="Q430" i="1"/>
  <c r="R430" i="1"/>
  <c r="L431" i="1"/>
  <c r="M431" i="1"/>
  <c r="N431" i="1"/>
  <c r="O431" i="1"/>
  <c r="P431" i="1"/>
  <c r="Q431" i="1"/>
  <c r="R431" i="1"/>
  <c r="L432" i="1"/>
  <c r="M432" i="1"/>
  <c r="N432" i="1"/>
  <c r="O432" i="1"/>
  <c r="P432" i="1"/>
  <c r="Q432" i="1"/>
  <c r="R432" i="1"/>
  <c r="L433" i="1"/>
  <c r="M433" i="1"/>
  <c r="N433" i="1"/>
  <c r="O433" i="1"/>
  <c r="P433" i="1"/>
  <c r="Q433" i="1"/>
  <c r="R433" i="1"/>
  <c r="L434" i="1"/>
  <c r="M434" i="1"/>
  <c r="N434" i="1"/>
  <c r="O434" i="1"/>
  <c r="P434" i="1"/>
  <c r="Q434" i="1"/>
  <c r="R434" i="1"/>
  <c r="L435" i="1"/>
  <c r="M435" i="1"/>
  <c r="N435" i="1"/>
  <c r="O435" i="1"/>
  <c r="P435" i="1"/>
  <c r="Q435" i="1"/>
  <c r="R435" i="1"/>
  <c r="L436" i="1"/>
  <c r="M436" i="1"/>
  <c r="N436" i="1"/>
  <c r="O436" i="1"/>
  <c r="P436" i="1"/>
  <c r="Q436" i="1"/>
  <c r="R436" i="1"/>
  <c r="L437" i="1"/>
  <c r="M437" i="1"/>
  <c r="N437" i="1"/>
  <c r="O437" i="1"/>
  <c r="P437" i="1"/>
  <c r="Q437" i="1"/>
  <c r="R437" i="1"/>
  <c r="L438" i="1"/>
  <c r="M438" i="1"/>
  <c r="N438" i="1"/>
  <c r="O438" i="1"/>
  <c r="P438" i="1"/>
  <c r="Q438" i="1"/>
  <c r="R438" i="1"/>
  <c r="L439" i="1"/>
  <c r="M439" i="1"/>
  <c r="N439" i="1"/>
  <c r="O439" i="1"/>
  <c r="P439" i="1"/>
  <c r="Q439" i="1"/>
  <c r="R439" i="1"/>
  <c r="L440" i="1"/>
  <c r="M440" i="1"/>
  <c r="N440" i="1"/>
  <c r="O440" i="1"/>
  <c r="P440" i="1"/>
  <c r="Q440" i="1"/>
  <c r="R440" i="1"/>
  <c r="L441" i="1"/>
  <c r="M441" i="1"/>
  <c r="N441" i="1"/>
  <c r="O441" i="1"/>
  <c r="P441" i="1"/>
  <c r="Q441" i="1"/>
  <c r="R441" i="1"/>
  <c r="L442" i="1"/>
  <c r="M442" i="1"/>
  <c r="N442" i="1"/>
  <c r="O442" i="1"/>
  <c r="P442" i="1"/>
  <c r="Q442" i="1"/>
  <c r="R442" i="1"/>
  <c r="L443" i="1"/>
  <c r="M443" i="1"/>
  <c r="N443" i="1"/>
  <c r="O443" i="1"/>
  <c r="P443" i="1"/>
  <c r="Q443" i="1"/>
  <c r="R443" i="1"/>
  <c r="L444" i="1"/>
  <c r="M444" i="1"/>
  <c r="N444" i="1"/>
  <c r="O444" i="1"/>
  <c r="P444" i="1"/>
  <c r="Q444" i="1"/>
  <c r="R444" i="1"/>
  <c r="L445" i="1"/>
  <c r="M445" i="1"/>
  <c r="N445" i="1"/>
  <c r="O445" i="1"/>
  <c r="P445" i="1"/>
  <c r="Q445" i="1"/>
  <c r="R445" i="1"/>
  <c r="L446" i="1"/>
  <c r="M446" i="1"/>
  <c r="N446" i="1"/>
  <c r="O446" i="1"/>
  <c r="P446" i="1"/>
  <c r="Q446" i="1"/>
  <c r="R446" i="1"/>
  <c r="L447" i="1"/>
  <c r="M447" i="1"/>
  <c r="N447" i="1"/>
  <c r="O447" i="1"/>
  <c r="P447" i="1"/>
  <c r="Q447" i="1"/>
  <c r="R447" i="1"/>
  <c r="L448" i="1"/>
  <c r="M448" i="1"/>
  <c r="N448" i="1"/>
  <c r="O448" i="1"/>
  <c r="P448" i="1"/>
  <c r="Q448" i="1"/>
  <c r="R448" i="1"/>
  <c r="L449" i="1"/>
  <c r="M449" i="1"/>
  <c r="N449" i="1"/>
  <c r="O449" i="1"/>
  <c r="P449" i="1"/>
  <c r="Q449" i="1"/>
  <c r="R449" i="1"/>
  <c r="L450" i="1"/>
  <c r="M450" i="1"/>
  <c r="N450" i="1"/>
  <c r="O450" i="1"/>
  <c r="P450" i="1"/>
  <c r="Q450" i="1"/>
  <c r="R450" i="1"/>
  <c r="L451" i="1"/>
  <c r="M451" i="1"/>
  <c r="N451" i="1"/>
  <c r="O451" i="1"/>
  <c r="P451" i="1"/>
  <c r="Q451" i="1"/>
  <c r="R451" i="1"/>
  <c r="L452" i="1"/>
  <c r="M452" i="1"/>
  <c r="N452" i="1"/>
  <c r="O452" i="1"/>
  <c r="P452" i="1"/>
  <c r="Q452" i="1"/>
  <c r="R452" i="1"/>
  <c r="L453" i="1"/>
  <c r="M453" i="1"/>
  <c r="N453" i="1"/>
  <c r="O453" i="1"/>
  <c r="P453" i="1"/>
  <c r="Q453" i="1"/>
  <c r="R453" i="1"/>
  <c r="L454" i="1"/>
  <c r="M454" i="1"/>
  <c r="N454" i="1"/>
  <c r="O454" i="1"/>
  <c r="P454" i="1"/>
  <c r="Q454" i="1"/>
  <c r="R454" i="1"/>
  <c r="L455" i="1"/>
  <c r="M455" i="1"/>
  <c r="N455" i="1"/>
  <c r="O455" i="1"/>
  <c r="P455" i="1"/>
  <c r="Q455" i="1"/>
  <c r="R455" i="1"/>
  <c r="L456" i="1"/>
  <c r="M456" i="1"/>
  <c r="N456" i="1"/>
  <c r="O456" i="1"/>
  <c r="P456" i="1"/>
  <c r="Q456" i="1"/>
  <c r="R456" i="1"/>
  <c r="L457" i="1"/>
  <c r="M457" i="1"/>
  <c r="N457" i="1"/>
  <c r="O457" i="1"/>
  <c r="P457" i="1"/>
  <c r="Q457" i="1"/>
  <c r="R457" i="1"/>
  <c r="L458" i="1"/>
  <c r="M458" i="1"/>
  <c r="N458" i="1"/>
  <c r="O458" i="1"/>
  <c r="P458" i="1"/>
  <c r="Q458" i="1"/>
  <c r="R458" i="1"/>
  <c r="L459" i="1"/>
  <c r="M459" i="1"/>
  <c r="N459" i="1"/>
  <c r="O459" i="1"/>
  <c r="P459" i="1"/>
  <c r="Q459" i="1"/>
  <c r="R459" i="1"/>
  <c r="L460" i="1"/>
  <c r="M460" i="1"/>
  <c r="N460" i="1"/>
  <c r="O460" i="1"/>
  <c r="P460" i="1"/>
  <c r="Q460" i="1"/>
  <c r="R460" i="1"/>
  <c r="L461" i="1"/>
  <c r="M461" i="1"/>
  <c r="N461" i="1"/>
  <c r="O461" i="1"/>
  <c r="P461" i="1"/>
  <c r="Q461" i="1"/>
  <c r="R461" i="1"/>
  <c r="L462" i="1"/>
  <c r="M462" i="1"/>
  <c r="N462" i="1"/>
  <c r="O462" i="1"/>
  <c r="P462" i="1"/>
  <c r="Q462" i="1"/>
  <c r="R462" i="1"/>
  <c r="L463" i="1"/>
  <c r="M463" i="1"/>
  <c r="N463" i="1"/>
  <c r="O463" i="1"/>
  <c r="P463" i="1"/>
  <c r="Q463" i="1"/>
  <c r="R463" i="1"/>
  <c r="L464" i="1"/>
  <c r="M464" i="1"/>
  <c r="N464" i="1"/>
  <c r="O464" i="1"/>
  <c r="P464" i="1"/>
  <c r="Q464" i="1"/>
  <c r="R464" i="1"/>
  <c r="L465" i="1"/>
  <c r="M465" i="1"/>
  <c r="N465" i="1"/>
  <c r="O465" i="1"/>
  <c r="P465" i="1"/>
  <c r="Q465" i="1"/>
  <c r="R465" i="1"/>
  <c r="L466" i="1"/>
  <c r="M466" i="1"/>
  <c r="N466" i="1"/>
  <c r="O466" i="1"/>
  <c r="P466" i="1"/>
  <c r="Q466" i="1"/>
  <c r="R466" i="1"/>
  <c r="L467" i="1"/>
  <c r="M467" i="1"/>
  <c r="N467" i="1"/>
  <c r="O467" i="1"/>
  <c r="P467" i="1"/>
  <c r="Q467" i="1"/>
  <c r="R467" i="1"/>
  <c r="L468" i="1"/>
  <c r="M468" i="1"/>
  <c r="N468" i="1"/>
  <c r="O468" i="1"/>
  <c r="P468" i="1"/>
  <c r="Q468" i="1"/>
  <c r="R468" i="1"/>
  <c r="L469" i="1"/>
  <c r="M469" i="1"/>
  <c r="N469" i="1"/>
  <c r="O469" i="1"/>
  <c r="P469" i="1"/>
  <c r="Q469" i="1"/>
  <c r="R469" i="1"/>
  <c r="L470" i="1"/>
  <c r="M470" i="1"/>
  <c r="N470" i="1"/>
  <c r="O470" i="1"/>
  <c r="P470" i="1"/>
  <c r="Q470" i="1"/>
  <c r="R470" i="1"/>
  <c r="L471" i="1"/>
  <c r="M471" i="1"/>
  <c r="N471" i="1"/>
  <c r="O471" i="1"/>
  <c r="P471" i="1"/>
  <c r="Q471" i="1"/>
  <c r="R471" i="1"/>
  <c r="L472" i="1"/>
  <c r="M472" i="1"/>
  <c r="N472" i="1"/>
  <c r="O472" i="1"/>
  <c r="P472" i="1"/>
  <c r="Q472" i="1"/>
  <c r="R472" i="1"/>
  <c r="L473" i="1"/>
  <c r="M473" i="1"/>
  <c r="N473" i="1"/>
  <c r="O473" i="1"/>
  <c r="P473" i="1"/>
  <c r="Q473" i="1"/>
  <c r="R473" i="1"/>
  <c r="L474" i="1"/>
  <c r="M474" i="1"/>
  <c r="N474" i="1"/>
  <c r="O474" i="1"/>
  <c r="P474" i="1"/>
  <c r="Q474" i="1"/>
  <c r="R474" i="1"/>
  <c r="L475" i="1"/>
  <c r="M475" i="1"/>
  <c r="N475" i="1"/>
  <c r="O475" i="1"/>
  <c r="P475" i="1"/>
  <c r="Q475" i="1"/>
  <c r="R475" i="1"/>
  <c r="L476" i="1"/>
  <c r="M476" i="1"/>
  <c r="N476" i="1"/>
  <c r="O476" i="1"/>
  <c r="P476" i="1"/>
  <c r="Q476" i="1"/>
  <c r="R476" i="1"/>
  <c r="L477" i="1"/>
  <c r="M477" i="1"/>
  <c r="N477" i="1"/>
  <c r="O477" i="1"/>
  <c r="P477" i="1"/>
  <c r="Q477" i="1"/>
  <c r="R477" i="1"/>
  <c r="L478" i="1"/>
  <c r="M478" i="1"/>
  <c r="N478" i="1"/>
  <c r="O478" i="1"/>
  <c r="P478" i="1"/>
  <c r="Q478" i="1"/>
  <c r="R478" i="1"/>
  <c r="L479" i="1"/>
  <c r="M479" i="1"/>
  <c r="N479" i="1"/>
  <c r="O479" i="1"/>
  <c r="P479" i="1"/>
  <c r="Q479" i="1"/>
  <c r="R479" i="1"/>
  <c r="L480" i="1"/>
  <c r="M480" i="1"/>
  <c r="N480" i="1"/>
  <c r="O480" i="1"/>
  <c r="P480" i="1"/>
  <c r="Q480" i="1"/>
  <c r="R480" i="1"/>
  <c r="L481" i="1"/>
  <c r="M481" i="1"/>
  <c r="N481" i="1"/>
  <c r="O481" i="1"/>
  <c r="P481" i="1"/>
  <c r="Q481" i="1"/>
  <c r="R481" i="1"/>
  <c r="L482" i="1"/>
  <c r="M482" i="1"/>
  <c r="N482" i="1"/>
  <c r="O482" i="1"/>
  <c r="P482" i="1"/>
  <c r="Q482" i="1"/>
  <c r="R482" i="1"/>
  <c r="L483" i="1"/>
  <c r="M483" i="1"/>
  <c r="N483" i="1"/>
  <c r="O483" i="1"/>
  <c r="P483" i="1"/>
  <c r="Q483" i="1"/>
  <c r="R483" i="1"/>
  <c r="L484" i="1"/>
  <c r="M484" i="1"/>
  <c r="N484" i="1"/>
  <c r="O484" i="1"/>
  <c r="P484" i="1"/>
  <c r="Q484" i="1"/>
  <c r="R484" i="1"/>
  <c r="L485" i="1"/>
  <c r="M485" i="1"/>
  <c r="N485" i="1"/>
  <c r="O485" i="1"/>
  <c r="P485" i="1"/>
  <c r="Q485" i="1"/>
  <c r="R485" i="1"/>
  <c r="L486" i="1"/>
  <c r="M486" i="1"/>
  <c r="N486" i="1"/>
  <c r="O486" i="1"/>
  <c r="P486" i="1"/>
  <c r="Q486" i="1"/>
  <c r="R486" i="1"/>
  <c r="L487" i="1"/>
  <c r="M487" i="1"/>
  <c r="N487" i="1"/>
  <c r="O487" i="1"/>
  <c r="P487" i="1"/>
  <c r="Q487" i="1"/>
  <c r="R487" i="1"/>
  <c r="L488" i="1"/>
  <c r="M488" i="1"/>
  <c r="N488" i="1"/>
  <c r="O488" i="1"/>
  <c r="P488" i="1"/>
  <c r="Q488" i="1"/>
  <c r="R488" i="1"/>
  <c r="L489" i="1"/>
  <c r="M489" i="1"/>
  <c r="N489" i="1"/>
  <c r="O489" i="1"/>
  <c r="P489" i="1"/>
  <c r="Q489" i="1"/>
  <c r="R489" i="1"/>
  <c r="L490" i="1"/>
  <c r="M490" i="1"/>
  <c r="N490" i="1"/>
  <c r="O490" i="1"/>
  <c r="P490" i="1"/>
  <c r="Q490" i="1"/>
  <c r="R490" i="1"/>
  <c r="L491" i="1"/>
  <c r="M491" i="1"/>
  <c r="N491" i="1"/>
  <c r="O491" i="1"/>
  <c r="P491" i="1"/>
  <c r="Q491" i="1"/>
  <c r="R491" i="1"/>
  <c r="L492" i="1"/>
  <c r="M492" i="1"/>
  <c r="N492" i="1"/>
  <c r="O492" i="1"/>
  <c r="P492" i="1"/>
  <c r="Q492" i="1"/>
  <c r="R492" i="1"/>
  <c r="L493" i="1"/>
  <c r="M493" i="1"/>
  <c r="N493" i="1"/>
  <c r="O493" i="1"/>
  <c r="P493" i="1"/>
  <c r="Q493" i="1"/>
  <c r="R493" i="1"/>
  <c r="L494" i="1"/>
  <c r="M494" i="1"/>
  <c r="N494" i="1"/>
  <c r="O494" i="1"/>
  <c r="P494" i="1"/>
  <c r="Q494" i="1"/>
  <c r="R494" i="1"/>
  <c r="L495" i="1"/>
  <c r="M495" i="1"/>
  <c r="N495" i="1"/>
  <c r="O495" i="1"/>
  <c r="P495" i="1"/>
  <c r="Q495" i="1"/>
  <c r="R495" i="1"/>
  <c r="L496" i="1"/>
  <c r="M496" i="1"/>
  <c r="N496" i="1"/>
  <c r="O496" i="1"/>
  <c r="P496" i="1"/>
  <c r="Q496" i="1"/>
  <c r="R496" i="1"/>
  <c r="L497" i="1"/>
  <c r="M497" i="1"/>
  <c r="N497" i="1"/>
  <c r="O497" i="1"/>
  <c r="P497" i="1"/>
  <c r="Q497" i="1"/>
  <c r="R497" i="1"/>
  <c r="L498" i="1"/>
  <c r="M498" i="1"/>
  <c r="N498" i="1"/>
  <c r="O498" i="1"/>
  <c r="P498" i="1"/>
  <c r="Q498" i="1"/>
  <c r="R498" i="1"/>
  <c r="L499" i="1"/>
  <c r="M499" i="1"/>
  <c r="N499" i="1"/>
  <c r="O499" i="1"/>
  <c r="P499" i="1"/>
  <c r="Q499" i="1"/>
  <c r="R499" i="1"/>
  <c r="L500" i="1"/>
  <c r="M500" i="1"/>
  <c r="N500" i="1"/>
  <c r="O500" i="1"/>
  <c r="P500" i="1"/>
  <c r="Q500" i="1"/>
  <c r="R500" i="1"/>
  <c r="L501" i="1"/>
  <c r="M501" i="1"/>
  <c r="N501" i="1"/>
  <c r="O501" i="1"/>
  <c r="P501" i="1"/>
  <c r="Q501" i="1"/>
  <c r="R501" i="1"/>
  <c r="L502" i="1"/>
  <c r="M502" i="1"/>
  <c r="N502" i="1"/>
  <c r="O502" i="1"/>
  <c r="P502" i="1"/>
  <c r="Q502" i="1"/>
  <c r="R502" i="1"/>
  <c r="L503" i="1"/>
  <c r="M503" i="1"/>
  <c r="N503" i="1"/>
  <c r="O503" i="1"/>
  <c r="P503" i="1"/>
  <c r="Q503" i="1"/>
  <c r="R503" i="1"/>
  <c r="L504" i="1"/>
  <c r="M504" i="1"/>
  <c r="N504" i="1"/>
  <c r="O504" i="1"/>
  <c r="P504" i="1"/>
  <c r="Q504" i="1"/>
  <c r="R504" i="1"/>
  <c r="L505" i="1"/>
  <c r="M505" i="1"/>
  <c r="N505" i="1"/>
  <c r="O505" i="1"/>
  <c r="P505" i="1"/>
  <c r="Q505" i="1"/>
  <c r="R505" i="1"/>
  <c r="L506" i="1"/>
  <c r="M506" i="1"/>
  <c r="N506" i="1"/>
  <c r="O506" i="1"/>
  <c r="P506" i="1"/>
  <c r="Q506" i="1"/>
  <c r="R506" i="1"/>
  <c r="L507" i="1"/>
  <c r="M507" i="1"/>
  <c r="N507" i="1"/>
  <c r="O507" i="1"/>
  <c r="P507" i="1"/>
  <c r="Q507" i="1"/>
  <c r="R507" i="1"/>
  <c r="L508" i="1"/>
  <c r="M508" i="1"/>
  <c r="N508" i="1"/>
  <c r="O508" i="1"/>
  <c r="P508" i="1"/>
  <c r="Q508" i="1"/>
  <c r="R508" i="1"/>
  <c r="L509" i="1"/>
  <c r="M509" i="1"/>
  <c r="N509" i="1"/>
  <c r="O509" i="1"/>
  <c r="P509" i="1"/>
  <c r="Q509" i="1"/>
  <c r="R509" i="1"/>
  <c r="L510" i="1"/>
  <c r="M510" i="1"/>
  <c r="N510" i="1"/>
  <c r="O510" i="1"/>
  <c r="P510" i="1"/>
  <c r="Q510" i="1"/>
  <c r="R510" i="1"/>
  <c r="L511" i="1"/>
  <c r="M511" i="1"/>
  <c r="N511" i="1"/>
  <c r="O511" i="1"/>
  <c r="P511" i="1"/>
  <c r="Q511" i="1"/>
  <c r="R511" i="1"/>
  <c r="L512" i="1"/>
  <c r="M512" i="1"/>
  <c r="N512" i="1"/>
  <c r="O512" i="1"/>
  <c r="P512" i="1"/>
  <c r="Q512" i="1"/>
  <c r="R512" i="1"/>
  <c r="L513" i="1"/>
  <c r="M513" i="1"/>
  <c r="N513" i="1"/>
  <c r="O513" i="1"/>
  <c r="P513" i="1"/>
  <c r="Q513" i="1"/>
  <c r="R513" i="1"/>
  <c r="L514" i="1"/>
  <c r="M514" i="1"/>
  <c r="N514" i="1"/>
  <c r="O514" i="1"/>
  <c r="P514" i="1"/>
  <c r="Q514" i="1"/>
  <c r="R514" i="1"/>
  <c r="L515" i="1"/>
  <c r="M515" i="1"/>
  <c r="N515" i="1"/>
  <c r="O515" i="1"/>
  <c r="P515" i="1"/>
  <c r="Q515" i="1"/>
  <c r="R515" i="1"/>
  <c r="L516" i="1"/>
  <c r="M516" i="1"/>
  <c r="N516" i="1"/>
  <c r="O516" i="1"/>
  <c r="P516" i="1"/>
  <c r="Q516" i="1"/>
  <c r="R516" i="1"/>
  <c r="L517" i="1"/>
  <c r="M517" i="1"/>
  <c r="N517" i="1"/>
  <c r="O517" i="1"/>
  <c r="P517" i="1"/>
  <c r="Q517" i="1"/>
  <c r="R517" i="1"/>
  <c r="L518" i="1"/>
  <c r="M518" i="1"/>
  <c r="N518" i="1"/>
  <c r="O518" i="1"/>
  <c r="P518" i="1"/>
  <c r="Q518" i="1"/>
  <c r="R518" i="1"/>
  <c r="L519" i="1"/>
  <c r="M519" i="1"/>
  <c r="N519" i="1"/>
  <c r="O519" i="1"/>
  <c r="P519" i="1"/>
  <c r="Q519" i="1"/>
  <c r="R519" i="1"/>
  <c r="L520" i="1"/>
  <c r="M520" i="1"/>
  <c r="N520" i="1"/>
  <c r="O520" i="1"/>
  <c r="P520" i="1"/>
  <c r="Q520" i="1"/>
  <c r="R520" i="1"/>
  <c r="L521" i="1"/>
  <c r="M521" i="1"/>
  <c r="N521" i="1"/>
  <c r="O521" i="1"/>
  <c r="P521" i="1"/>
  <c r="Q521" i="1"/>
  <c r="R521" i="1"/>
  <c r="L522" i="1"/>
  <c r="M522" i="1"/>
  <c r="N522" i="1"/>
  <c r="O522" i="1"/>
  <c r="P522" i="1"/>
  <c r="Q522" i="1"/>
  <c r="R522" i="1"/>
  <c r="L523" i="1"/>
  <c r="M523" i="1"/>
  <c r="N523" i="1"/>
  <c r="O523" i="1"/>
  <c r="P523" i="1"/>
  <c r="Q523" i="1"/>
  <c r="R523" i="1"/>
  <c r="L524" i="1"/>
  <c r="M524" i="1"/>
  <c r="N524" i="1"/>
  <c r="O524" i="1"/>
  <c r="P524" i="1"/>
  <c r="Q524" i="1"/>
  <c r="R524" i="1"/>
  <c r="L525" i="1"/>
  <c r="M525" i="1"/>
  <c r="N525" i="1"/>
  <c r="O525" i="1"/>
  <c r="P525" i="1"/>
  <c r="Q525" i="1"/>
  <c r="R525" i="1"/>
  <c r="L526" i="1"/>
  <c r="M526" i="1"/>
  <c r="N526" i="1"/>
  <c r="O526" i="1"/>
  <c r="P526" i="1"/>
  <c r="Q526" i="1"/>
  <c r="R526" i="1"/>
  <c r="L527" i="1"/>
  <c r="M527" i="1"/>
  <c r="N527" i="1"/>
  <c r="O527" i="1"/>
  <c r="P527" i="1"/>
  <c r="Q527" i="1"/>
  <c r="R527" i="1"/>
  <c r="L528" i="1"/>
  <c r="M528" i="1"/>
  <c r="N528" i="1"/>
  <c r="O528" i="1"/>
  <c r="P528" i="1"/>
  <c r="Q528" i="1"/>
  <c r="R528" i="1"/>
  <c r="L529" i="1"/>
  <c r="M529" i="1"/>
  <c r="N529" i="1"/>
  <c r="O529" i="1"/>
  <c r="P529" i="1"/>
  <c r="Q529" i="1"/>
  <c r="R529" i="1"/>
  <c r="L530" i="1"/>
  <c r="M530" i="1"/>
  <c r="N530" i="1"/>
  <c r="O530" i="1"/>
  <c r="P530" i="1"/>
  <c r="Q530" i="1"/>
  <c r="R530" i="1"/>
  <c r="L531" i="1"/>
  <c r="M531" i="1"/>
  <c r="N531" i="1"/>
  <c r="O531" i="1"/>
  <c r="P531" i="1"/>
  <c r="Q531" i="1"/>
  <c r="R531" i="1"/>
  <c r="L532" i="1"/>
  <c r="M532" i="1"/>
  <c r="N532" i="1"/>
  <c r="O532" i="1"/>
  <c r="P532" i="1"/>
  <c r="Q532" i="1"/>
  <c r="R532" i="1"/>
  <c r="L533" i="1"/>
  <c r="M533" i="1"/>
  <c r="N533" i="1"/>
  <c r="O533" i="1"/>
  <c r="P533" i="1"/>
  <c r="Q533" i="1"/>
  <c r="R533" i="1"/>
  <c r="L534" i="1"/>
  <c r="M534" i="1"/>
  <c r="N534" i="1"/>
  <c r="O534" i="1"/>
  <c r="P534" i="1"/>
  <c r="Q534" i="1"/>
  <c r="R534" i="1"/>
  <c r="L535" i="1"/>
  <c r="M535" i="1"/>
  <c r="N535" i="1"/>
  <c r="O535" i="1"/>
  <c r="P535" i="1"/>
  <c r="Q535" i="1"/>
  <c r="R535" i="1"/>
  <c r="L536" i="1"/>
  <c r="M536" i="1"/>
  <c r="N536" i="1"/>
  <c r="O536" i="1"/>
  <c r="P536" i="1"/>
  <c r="Q536" i="1"/>
  <c r="R536" i="1"/>
  <c r="L537" i="1"/>
  <c r="M537" i="1"/>
  <c r="N537" i="1"/>
  <c r="O537" i="1"/>
  <c r="P537" i="1"/>
  <c r="Q537" i="1"/>
  <c r="R537" i="1"/>
  <c r="L538" i="1"/>
  <c r="M538" i="1"/>
  <c r="N538" i="1"/>
  <c r="O538" i="1"/>
  <c r="P538" i="1"/>
  <c r="Q538" i="1"/>
  <c r="R538" i="1"/>
  <c r="L539" i="1"/>
  <c r="M539" i="1"/>
  <c r="N539" i="1"/>
  <c r="O539" i="1"/>
  <c r="P539" i="1"/>
  <c r="Q539" i="1"/>
  <c r="R539" i="1"/>
  <c r="L540" i="1"/>
  <c r="M540" i="1"/>
  <c r="N540" i="1"/>
  <c r="O540" i="1"/>
  <c r="P540" i="1"/>
  <c r="Q540" i="1"/>
  <c r="R540" i="1"/>
  <c r="L541" i="1"/>
  <c r="M541" i="1"/>
  <c r="N541" i="1"/>
  <c r="O541" i="1"/>
  <c r="P541" i="1"/>
  <c r="Q541" i="1"/>
  <c r="R541" i="1"/>
  <c r="L542" i="1"/>
  <c r="M542" i="1"/>
  <c r="N542" i="1"/>
  <c r="O542" i="1"/>
  <c r="P542" i="1"/>
  <c r="Q542" i="1"/>
  <c r="R542" i="1"/>
  <c r="L543" i="1"/>
  <c r="M543" i="1"/>
  <c r="N543" i="1"/>
  <c r="O543" i="1"/>
  <c r="P543" i="1"/>
  <c r="Q543" i="1"/>
  <c r="R543" i="1"/>
  <c r="L544" i="1"/>
  <c r="M544" i="1"/>
  <c r="N544" i="1"/>
  <c r="O544" i="1"/>
  <c r="P544" i="1"/>
  <c r="Q544" i="1"/>
  <c r="R544" i="1"/>
  <c r="L545" i="1"/>
  <c r="M545" i="1"/>
  <c r="N545" i="1"/>
  <c r="O545" i="1"/>
  <c r="P545" i="1"/>
  <c r="Q545" i="1"/>
  <c r="R545" i="1"/>
  <c r="L546" i="1"/>
  <c r="M546" i="1"/>
  <c r="N546" i="1"/>
  <c r="O546" i="1"/>
  <c r="P546" i="1"/>
  <c r="Q546" i="1"/>
  <c r="R546" i="1"/>
  <c r="L547" i="1"/>
  <c r="M547" i="1"/>
  <c r="N547" i="1"/>
  <c r="O547" i="1"/>
  <c r="P547" i="1"/>
  <c r="Q547" i="1"/>
  <c r="R547" i="1"/>
  <c r="L548" i="1"/>
  <c r="M548" i="1"/>
  <c r="N548" i="1"/>
  <c r="O548" i="1"/>
  <c r="P548" i="1"/>
  <c r="Q548" i="1"/>
  <c r="R548" i="1"/>
  <c r="L549" i="1"/>
  <c r="M549" i="1"/>
  <c r="N549" i="1"/>
  <c r="O549" i="1"/>
  <c r="P549" i="1"/>
  <c r="Q549" i="1"/>
  <c r="R549" i="1"/>
  <c r="L550" i="1"/>
  <c r="M550" i="1"/>
  <c r="N550" i="1"/>
  <c r="O550" i="1"/>
  <c r="P550" i="1"/>
  <c r="Q550" i="1"/>
  <c r="R550" i="1"/>
  <c r="L551" i="1"/>
  <c r="M551" i="1"/>
  <c r="N551" i="1"/>
  <c r="O551" i="1"/>
  <c r="P551" i="1"/>
  <c r="Q551" i="1"/>
  <c r="R551" i="1"/>
  <c r="L552" i="1"/>
  <c r="M552" i="1"/>
  <c r="N552" i="1"/>
  <c r="O552" i="1"/>
  <c r="P552" i="1"/>
  <c r="Q552" i="1"/>
  <c r="R552" i="1"/>
  <c r="L553" i="1"/>
  <c r="M553" i="1"/>
  <c r="N553" i="1"/>
  <c r="O553" i="1"/>
  <c r="P553" i="1"/>
  <c r="Q553" i="1"/>
  <c r="R553" i="1"/>
  <c r="L554" i="1"/>
  <c r="M554" i="1"/>
  <c r="N554" i="1"/>
  <c r="O554" i="1"/>
  <c r="P554" i="1"/>
  <c r="Q554" i="1"/>
  <c r="R554" i="1"/>
  <c r="L555" i="1"/>
  <c r="M555" i="1"/>
  <c r="N555" i="1"/>
  <c r="O555" i="1"/>
  <c r="P555" i="1"/>
  <c r="Q555" i="1"/>
  <c r="R555" i="1"/>
  <c r="L556" i="1"/>
  <c r="M556" i="1"/>
  <c r="N556" i="1"/>
  <c r="O556" i="1"/>
  <c r="P556" i="1"/>
  <c r="Q556" i="1"/>
  <c r="R556" i="1"/>
  <c r="L557" i="1"/>
  <c r="M557" i="1"/>
  <c r="N557" i="1"/>
  <c r="O557" i="1"/>
  <c r="P557" i="1"/>
  <c r="Q557" i="1"/>
  <c r="R557" i="1"/>
  <c r="L558" i="1"/>
  <c r="M558" i="1"/>
  <c r="N558" i="1"/>
  <c r="O558" i="1"/>
  <c r="P558" i="1"/>
  <c r="Q558" i="1"/>
  <c r="R558" i="1"/>
  <c r="L559" i="1"/>
  <c r="M559" i="1"/>
  <c r="N559" i="1"/>
  <c r="O559" i="1"/>
  <c r="P559" i="1"/>
  <c r="Q559" i="1"/>
  <c r="R559" i="1"/>
  <c r="L560" i="1"/>
  <c r="M560" i="1"/>
  <c r="N560" i="1"/>
  <c r="O560" i="1"/>
  <c r="P560" i="1"/>
  <c r="Q560" i="1"/>
  <c r="R560" i="1"/>
  <c r="L561" i="1"/>
  <c r="M561" i="1"/>
  <c r="N561" i="1"/>
  <c r="O561" i="1"/>
  <c r="P561" i="1"/>
  <c r="Q561" i="1"/>
  <c r="R561" i="1"/>
  <c r="L562" i="1"/>
  <c r="M562" i="1"/>
  <c r="N562" i="1"/>
  <c r="O562" i="1"/>
  <c r="P562" i="1"/>
  <c r="Q562" i="1"/>
  <c r="R562" i="1"/>
  <c r="L563" i="1"/>
  <c r="M563" i="1"/>
  <c r="N563" i="1"/>
  <c r="O563" i="1"/>
  <c r="P563" i="1"/>
  <c r="Q563" i="1"/>
  <c r="R563" i="1"/>
  <c r="L564" i="1"/>
  <c r="M564" i="1"/>
  <c r="N564" i="1"/>
  <c r="O564" i="1"/>
  <c r="P564" i="1"/>
  <c r="Q564" i="1"/>
  <c r="R564" i="1"/>
  <c r="L565" i="1"/>
  <c r="M565" i="1"/>
  <c r="N565" i="1"/>
  <c r="O565" i="1"/>
  <c r="P565" i="1"/>
  <c r="Q565" i="1"/>
  <c r="R565" i="1"/>
  <c r="L566" i="1"/>
  <c r="M566" i="1"/>
  <c r="N566" i="1"/>
  <c r="O566" i="1"/>
  <c r="P566" i="1"/>
  <c r="Q566" i="1"/>
  <c r="R566" i="1"/>
  <c r="L567" i="1"/>
  <c r="M567" i="1"/>
  <c r="N567" i="1"/>
  <c r="O567" i="1"/>
  <c r="P567" i="1"/>
  <c r="Q567" i="1"/>
  <c r="R567" i="1"/>
  <c r="L568" i="1"/>
  <c r="M568" i="1"/>
  <c r="N568" i="1"/>
  <c r="O568" i="1"/>
  <c r="P568" i="1"/>
  <c r="Q568" i="1"/>
  <c r="R568" i="1"/>
  <c r="L569" i="1"/>
  <c r="M569" i="1"/>
  <c r="N569" i="1"/>
  <c r="O569" i="1"/>
  <c r="P569" i="1"/>
  <c r="Q569" i="1"/>
  <c r="R569" i="1"/>
  <c r="L570" i="1"/>
  <c r="M570" i="1"/>
  <c r="N570" i="1"/>
  <c r="O570" i="1"/>
  <c r="P570" i="1"/>
  <c r="Q570" i="1"/>
  <c r="R570" i="1"/>
  <c r="L571" i="1"/>
  <c r="M571" i="1"/>
  <c r="N571" i="1"/>
  <c r="O571" i="1"/>
  <c r="P571" i="1"/>
  <c r="Q571" i="1"/>
  <c r="R571" i="1"/>
  <c r="L572" i="1"/>
  <c r="M572" i="1"/>
  <c r="N572" i="1"/>
  <c r="O572" i="1"/>
  <c r="P572" i="1"/>
  <c r="Q572" i="1"/>
  <c r="R572" i="1"/>
  <c r="L573" i="1"/>
  <c r="M573" i="1"/>
  <c r="N573" i="1"/>
  <c r="O573" i="1"/>
  <c r="P573" i="1"/>
  <c r="Q573" i="1"/>
  <c r="R573" i="1"/>
  <c r="L574" i="1"/>
  <c r="M574" i="1"/>
  <c r="N574" i="1"/>
  <c r="O574" i="1"/>
  <c r="P574" i="1"/>
  <c r="Q574" i="1"/>
  <c r="R574" i="1"/>
  <c r="L575" i="1"/>
  <c r="M575" i="1"/>
  <c r="N575" i="1"/>
  <c r="O575" i="1"/>
  <c r="P575" i="1"/>
  <c r="Q575" i="1"/>
  <c r="R575" i="1"/>
  <c r="L576" i="1"/>
  <c r="M576" i="1"/>
  <c r="N576" i="1"/>
  <c r="O576" i="1"/>
  <c r="P576" i="1"/>
  <c r="Q576" i="1"/>
  <c r="R576" i="1"/>
  <c r="L577" i="1"/>
  <c r="M577" i="1"/>
  <c r="N577" i="1"/>
  <c r="O577" i="1"/>
  <c r="P577" i="1"/>
  <c r="Q577" i="1"/>
  <c r="R577" i="1"/>
  <c r="L578" i="1"/>
  <c r="M578" i="1"/>
  <c r="N578" i="1"/>
  <c r="O578" i="1"/>
  <c r="P578" i="1"/>
  <c r="Q578" i="1"/>
  <c r="R578" i="1"/>
  <c r="L579" i="1"/>
  <c r="M579" i="1"/>
  <c r="N579" i="1"/>
  <c r="O579" i="1"/>
  <c r="P579" i="1"/>
  <c r="Q579" i="1"/>
  <c r="R579" i="1"/>
  <c r="L580" i="1"/>
  <c r="M580" i="1"/>
  <c r="N580" i="1"/>
  <c r="O580" i="1"/>
  <c r="P580" i="1"/>
  <c r="Q580" i="1"/>
  <c r="R580" i="1"/>
  <c r="L581" i="1"/>
  <c r="M581" i="1"/>
  <c r="N581" i="1"/>
  <c r="O581" i="1"/>
  <c r="P581" i="1"/>
  <c r="Q581" i="1"/>
  <c r="R581" i="1"/>
  <c r="L582" i="1"/>
  <c r="M582" i="1"/>
  <c r="N582" i="1"/>
  <c r="O582" i="1"/>
  <c r="P582" i="1"/>
  <c r="Q582" i="1"/>
  <c r="R582" i="1"/>
  <c r="L583" i="1"/>
  <c r="M583" i="1"/>
  <c r="N583" i="1"/>
  <c r="O583" i="1"/>
  <c r="P583" i="1"/>
  <c r="Q583" i="1"/>
  <c r="R583" i="1"/>
  <c r="L584" i="1"/>
  <c r="M584" i="1"/>
  <c r="N584" i="1"/>
  <c r="O584" i="1"/>
  <c r="P584" i="1"/>
  <c r="Q584" i="1"/>
  <c r="R584" i="1"/>
  <c r="L585" i="1"/>
  <c r="M585" i="1"/>
  <c r="N585" i="1"/>
  <c r="O585" i="1"/>
  <c r="P585" i="1"/>
  <c r="Q585" i="1"/>
  <c r="R585" i="1"/>
  <c r="L586" i="1"/>
  <c r="M586" i="1"/>
  <c r="N586" i="1"/>
  <c r="O586" i="1"/>
  <c r="P586" i="1"/>
  <c r="Q586" i="1"/>
  <c r="R586" i="1"/>
  <c r="L587" i="1"/>
  <c r="M587" i="1"/>
  <c r="N587" i="1"/>
  <c r="O587" i="1"/>
  <c r="P587" i="1"/>
  <c r="Q587" i="1"/>
  <c r="R587" i="1"/>
  <c r="L588" i="1"/>
  <c r="M588" i="1"/>
  <c r="N588" i="1"/>
  <c r="O588" i="1"/>
  <c r="P588" i="1"/>
  <c r="Q588" i="1"/>
  <c r="R588" i="1"/>
  <c r="L589" i="1"/>
  <c r="M589" i="1"/>
  <c r="N589" i="1"/>
  <c r="O589" i="1"/>
  <c r="P589" i="1"/>
  <c r="Q589" i="1"/>
  <c r="R589" i="1"/>
  <c r="L590" i="1"/>
  <c r="M590" i="1"/>
  <c r="N590" i="1"/>
  <c r="O590" i="1"/>
  <c r="P590" i="1"/>
  <c r="Q590" i="1"/>
  <c r="R590" i="1"/>
  <c r="L591" i="1"/>
  <c r="M591" i="1"/>
  <c r="N591" i="1"/>
  <c r="O591" i="1"/>
  <c r="P591" i="1"/>
  <c r="Q591" i="1"/>
  <c r="R591" i="1"/>
  <c r="L592" i="1"/>
  <c r="M592" i="1"/>
  <c r="N592" i="1"/>
  <c r="O592" i="1"/>
  <c r="P592" i="1"/>
  <c r="Q592" i="1"/>
  <c r="R592" i="1"/>
  <c r="L593" i="1"/>
  <c r="M593" i="1"/>
  <c r="N593" i="1"/>
  <c r="O593" i="1"/>
  <c r="P593" i="1"/>
  <c r="Q593" i="1"/>
  <c r="R593" i="1"/>
  <c r="L594" i="1"/>
  <c r="M594" i="1"/>
  <c r="N594" i="1"/>
  <c r="O594" i="1"/>
  <c r="P594" i="1"/>
  <c r="Q594" i="1"/>
  <c r="R594" i="1"/>
  <c r="L595" i="1"/>
  <c r="M595" i="1"/>
  <c r="N595" i="1"/>
  <c r="O595" i="1"/>
  <c r="P595" i="1"/>
  <c r="Q595" i="1"/>
  <c r="R595" i="1"/>
  <c r="L596" i="1"/>
  <c r="M596" i="1"/>
  <c r="N596" i="1"/>
  <c r="O596" i="1"/>
  <c r="P596" i="1"/>
  <c r="Q596" i="1"/>
  <c r="R596" i="1"/>
  <c r="L597" i="1"/>
  <c r="M597" i="1"/>
  <c r="N597" i="1"/>
  <c r="O597" i="1"/>
  <c r="P597" i="1"/>
  <c r="Q597" i="1"/>
  <c r="R597" i="1"/>
  <c r="L598" i="1"/>
  <c r="M598" i="1"/>
  <c r="N598" i="1"/>
  <c r="O598" i="1"/>
  <c r="P598" i="1"/>
  <c r="Q598" i="1"/>
  <c r="R598" i="1"/>
  <c r="L599" i="1"/>
  <c r="M599" i="1"/>
  <c r="N599" i="1"/>
  <c r="O599" i="1"/>
  <c r="P599" i="1"/>
  <c r="Q599" i="1"/>
  <c r="R599" i="1"/>
  <c r="L600" i="1"/>
  <c r="M600" i="1"/>
  <c r="N600" i="1"/>
  <c r="O600" i="1"/>
  <c r="P600" i="1"/>
  <c r="Q600" i="1"/>
  <c r="R600" i="1"/>
  <c r="L601" i="1"/>
  <c r="M601" i="1"/>
  <c r="N601" i="1"/>
  <c r="O601" i="1"/>
  <c r="P601" i="1"/>
  <c r="Q601" i="1"/>
  <c r="R601" i="1"/>
  <c r="L602" i="1"/>
  <c r="M602" i="1"/>
  <c r="N602" i="1"/>
  <c r="O602" i="1"/>
  <c r="P602" i="1"/>
  <c r="Q602" i="1"/>
  <c r="R602" i="1"/>
  <c r="L603" i="1"/>
  <c r="M603" i="1"/>
  <c r="N603" i="1"/>
  <c r="O603" i="1"/>
  <c r="P603" i="1"/>
  <c r="Q603" i="1"/>
  <c r="R603" i="1"/>
  <c r="L604" i="1"/>
  <c r="M604" i="1"/>
  <c r="N604" i="1"/>
  <c r="O604" i="1"/>
  <c r="P604" i="1"/>
  <c r="Q604" i="1"/>
  <c r="R604" i="1"/>
  <c r="L605" i="1"/>
  <c r="M605" i="1"/>
  <c r="N605" i="1"/>
  <c r="O605" i="1"/>
  <c r="P605" i="1"/>
  <c r="Q605" i="1"/>
  <c r="R605" i="1"/>
  <c r="L606" i="1"/>
  <c r="M606" i="1"/>
  <c r="N606" i="1"/>
  <c r="O606" i="1"/>
  <c r="P606" i="1"/>
  <c r="Q606" i="1"/>
  <c r="R606" i="1"/>
  <c r="L607" i="1"/>
  <c r="M607" i="1"/>
  <c r="N607" i="1"/>
  <c r="O607" i="1"/>
  <c r="P607" i="1"/>
  <c r="Q607" i="1"/>
  <c r="R607" i="1"/>
  <c r="L608" i="1"/>
  <c r="M608" i="1"/>
  <c r="N608" i="1"/>
  <c r="O608" i="1"/>
  <c r="P608" i="1"/>
  <c r="Q608" i="1"/>
  <c r="R608" i="1"/>
  <c r="L609" i="1"/>
  <c r="M609" i="1"/>
  <c r="N609" i="1"/>
  <c r="O609" i="1"/>
  <c r="P609" i="1"/>
  <c r="Q609" i="1"/>
  <c r="R609" i="1"/>
  <c r="L610" i="1"/>
  <c r="M610" i="1"/>
  <c r="N610" i="1"/>
  <c r="O610" i="1"/>
  <c r="P610" i="1"/>
  <c r="Q610" i="1"/>
  <c r="R610" i="1"/>
  <c r="L611" i="1"/>
  <c r="M611" i="1"/>
  <c r="N611" i="1"/>
  <c r="O611" i="1"/>
  <c r="P611" i="1"/>
  <c r="Q611" i="1"/>
  <c r="R611" i="1"/>
  <c r="L612" i="1"/>
  <c r="M612" i="1"/>
  <c r="N612" i="1"/>
  <c r="O612" i="1"/>
  <c r="P612" i="1"/>
  <c r="Q612" i="1"/>
  <c r="R612" i="1"/>
  <c r="L613" i="1"/>
  <c r="M613" i="1"/>
  <c r="N613" i="1"/>
  <c r="O613" i="1"/>
  <c r="P613" i="1"/>
  <c r="Q613" i="1"/>
  <c r="R613" i="1"/>
  <c r="L614" i="1"/>
  <c r="M614" i="1"/>
  <c r="N614" i="1"/>
  <c r="O614" i="1"/>
  <c r="P614" i="1"/>
  <c r="Q614" i="1"/>
  <c r="R614" i="1"/>
  <c r="L615" i="1"/>
  <c r="M615" i="1"/>
  <c r="N615" i="1"/>
  <c r="O615" i="1"/>
  <c r="P615" i="1"/>
  <c r="Q615" i="1"/>
  <c r="R615" i="1"/>
  <c r="L616" i="1"/>
  <c r="M616" i="1"/>
  <c r="N616" i="1"/>
  <c r="O616" i="1"/>
  <c r="P616" i="1"/>
  <c r="Q616" i="1"/>
  <c r="R616" i="1"/>
  <c r="L617" i="1"/>
  <c r="M617" i="1"/>
  <c r="N617" i="1"/>
  <c r="O617" i="1"/>
  <c r="P617" i="1"/>
  <c r="Q617" i="1"/>
  <c r="R617" i="1"/>
  <c r="L618" i="1"/>
  <c r="M618" i="1"/>
  <c r="N618" i="1"/>
  <c r="O618" i="1"/>
  <c r="P618" i="1"/>
  <c r="Q618" i="1"/>
  <c r="R618" i="1"/>
  <c r="L619" i="1"/>
  <c r="M619" i="1"/>
  <c r="N619" i="1"/>
  <c r="O619" i="1"/>
  <c r="P619" i="1"/>
  <c r="Q619" i="1"/>
  <c r="R619" i="1"/>
  <c r="L620" i="1"/>
  <c r="M620" i="1"/>
  <c r="N620" i="1"/>
  <c r="O620" i="1"/>
  <c r="P620" i="1"/>
  <c r="Q620" i="1"/>
  <c r="R620" i="1"/>
  <c r="L621" i="1"/>
  <c r="M621" i="1"/>
  <c r="N621" i="1"/>
  <c r="O621" i="1"/>
  <c r="P621" i="1"/>
  <c r="Q621" i="1"/>
  <c r="R621" i="1"/>
  <c r="L622" i="1"/>
  <c r="M622" i="1"/>
  <c r="N622" i="1"/>
  <c r="O622" i="1"/>
  <c r="P622" i="1"/>
  <c r="Q622" i="1"/>
  <c r="R622" i="1"/>
  <c r="L623" i="1"/>
  <c r="M623" i="1"/>
  <c r="N623" i="1"/>
  <c r="O623" i="1"/>
  <c r="P623" i="1"/>
  <c r="Q623" i="1"/>
  <c r="R623" i="1"/>
  <c r="L624" i="1"/>
  <c r="M624" i="1"/>
  <c r="N624" i="1"/>
  <c r="O624" i="1"/>
  <c r="P624" i="1"/>
  <c r="Q624" i="1"/>
  <c r="R624" i="1"/>
  <c r="L625" i="1"/>
  <c r="M625" i="1"/>
  <c r="N625" i="1"/>
  <c r="O625" i="1"/>
  <c r="P625" i="1"/>
  <c r="Q625" i="1"/>
  <c r="R625" i="1"/>
  <c r="L626" i="1"/>
  <c r="M626" i="1"/>
  <c r="N626" i="1"/>
  <c r="O626" i="1"/>
  <c r="P626" i="1"/>
  <c r="Q626" i="1"/>
  <c r="R626" i="1"/>
  <c r="L627" i="1"/>
  <c r="M627" i="1"/>
  <c r="N627" i="1"/>
  <c r="O627" i="1"/>
  <c r="P627" i="1"/>
  <c r="Q627" i="1"/>
  <c r="R627" i="1"/>
  <c r="L628" i="1"/>
  <c r="M628" i="1"/>
  <c r="N628" i="1"/>
  <c r="O628" i="1"/>
  <c r="P628" i="1"/>
  <c r="Q628" i="1"/>
  <c r="R628" i="1"/>
  <c r="L629" i="1"/>
  <c r="M629" i="1"/>
  <c r="N629" i="1"/>
  <c r="O629" i="1"/>
  <c r="P629" i="1"/>
  <c r="Q629" i="1"/>
  <c r="R629" i="1"/>
  <c r="L630" i="1"/>
  <c r="M630" i="1"/>
  <c r="N630" i="1"/>
  <c r="O630" i="1"/>
  <c r="P630" i="1"/>
  <c r="Q630" i="1"/>
  <c r="R630" i="1"/>
  <c r="L631" i="1"/>
  <c r="M631" i="1"/>
  <c r="N631" i="1"/>
  <c r="O631" i="1"/>
  <c r="P631" i="1"/>
  <c r="Q631" i="1"/>
  <c r="R631" i="1"/>
  <c r="L632" i="1"/>
  <c r="M632" i="1"/>
  <c r="N632" i="1"/>
  <c r="O632" i="1"/>
  <c r="P632" i="1"/>
  <c r="Q632" i="1"/>
  <c r="R632" i="1"/>
  <c r="L633" i="1"/>
  <c r="M633" i="1"/>
  <c r="N633" i="1"/>
  <c r="O633" i="1"/>
  <c r="P633" i="1"/>
  <c r="Q633" i="1"/>
  <c r="R633" i="1"/>
  <c r="L634" i="1"/>
  <c r="M634" i="1"/>
  <c r="N634" i="1"/>
  <c r="O634" i="1"/>
  <c r="P634" i="1"/>
  <c r="Q634" i="1"/>
  <c r="R634" i="1"/>
  <c r="L635" i="1"/>
  <c r="M635" i="1"/>
  <c r="N635" i="1"/>
  <c r="O635" i="1"/>
  <c r="P635" i="1"/>
  <c r="Q635" i="1"/>
  <c r="R635" i="1"/>
  <c r="L636" i="1"/>
  <c r="M636" i="1"/>
  <c r="N636" i="1"/>
  <c r="O636" i="1"/>
  <c r="P636" i="1"/>
  <c r="Q636" i="1"/>
  <c r="R636" i="1"/>
  <c r="L637" i="1"/>
  <c r="M637" i="1"/>
  <c r="N637" i="1"/>
  <c r="O637" i="1"/>
  <c r="P637" i="1"/>
  <c r="Q637" i="1"/>
  <c r="R637" i="1"/>
  <c r="L638" i="1"/>
  <c r="M638" i="1"/>
  <c r="N638" i="1"/>
  <c r="O638" i="1"/>
  <c r="P638" i="1"/>
  <c r="Q638" i="1"/>
  <c r="R638" i="1"/>
  <c r="L639" i="1"/>
  <c r="M639" i="1"/>
  <c r="N639" i="1"/>
  <c r="O639" i="1"/>
  <c r="P639" i="1"/>
  <c r="Q639" i="1"/>
  <c r="R639" i="1"/>
  <c r="L640" i="1"/>
  <c r="M640" i="1"/>
  <c r="N640" i="1"/>
  <c r="O640" i="1"/>
  <c r="P640" i="1"/>
  <c r="Q640" i="1"/>
  <c r="R640" i="1"/>
  <c r="L641" i="1"/>
  <c r="M641" i="1"/>
  <c r="N641" i="1"/>
  <c r="O641" i="1"/>
  <c r="P641" i="1"/>
  <c r="Q641" i="1"/>
  <c r="R641" i="1"/>
  <c r="L642" i="1"/>
  <c r="M642" i="1"/>
  <c r="N642" i="1"/>
  <c r="O642" i="1"/>
  <c r="P642" i="1"/>
  <c r="Q642" i="1"/>
  <c r="R642" i="1"/>
  <c r="L643" i="1"/>
  <c r="M643" i="1"/>
  <c r="N643" i="1"/>
  <c r="O643" i="1"/>
  <c r="P643" i="1"/>
  <c r="Q643" i="1"/>
  <c r="R643" i="1"/>
  <c r="L644" i="1"/>
  <c r="M644" i="1"/>
  <c r="N644" i="1"/>
  <c r="O644" i="1"/>
  <c r="P644" i="1"/>
  <c r="Q644" i="1"/>
  <c r="R644" i="1"/>
  <c r="L645" i="1"/>
  <c r="M645" i="1"/>
  <c r="N645" i="1"/>
  <c r="O645" i="1"/>
  <c r="P645" i="1"/>
  <c r="Q645" i="1"/>
  <c r="R645" i="1"/>
  <c r="L646" i="1"/>
  <c r="M646" i="1"/>
  <c r="N646" i="1"/>
  <c r="O646" i="1"/>
  <c r="P646" i="1"/>
  <c r="Q646" i="1"/>
  <c r="R646" i="1"/>
  <c r="L647" i="1"/>
  <c r="M647" i="1"/>
  <c r="N647" i="1"/>
  <c r="O647" i="1"/>
  <c r="P647" i="1"/>
  <c r="Q647" i="1"/>
  <c r="R647" i="1"/>
  <c r="L648" i="1"/>
  <c r="M648" i="1"/>
  <c r="N648" i="1"/>
  <c r="O648" i="1"/>
  <c r="P648" i="1"/>
  <c r="Q648" i="1"/>
  <c r="R648" i="1"/>
  <c r="L649" i="1"/>
  <c r="M649" i="1"/>
  <c r="N649" i="1"/>
  <c r="O649" i="1"/>
  <c r="P649" i="1"/>
  <c r="Q649" i="1"/>
  <c r="R649" i="1"/>
  <c r="L650" i="1"/>
  <c r="M650" i="1"/>
  <c r="N650" i="1"/>
  <c r="O650" i="1"/>
  <c r="P650" i="1"/>
  <c r="Q650" i="1"/>
  <c r="R650" i="1"/>
  <c r="L651" i="1"/>
  <c r="M651" i="1"/>
  <c r="N651" i="1"/>
  <c r="O651" i="1"/>
  <c r="P651" i="1"/>
  <c r="Q651" i="1"/>
  <c r="R651" i="1"/>
  <c r="L652" i="1"/>
  <c r="M652" i="1"/>
  <c r="N652" i="1"/>
  <c r="O652" i="1"/>
  <c r="P652" i="1"/>
  <c r="Q652" i="1"/>
  <c r="R652" i="1"/>
  <c r="L653" i="1"/>
  <c r="M653" i="1"/>
  <c r="N653" i="1"/>
  <c r="O653" i="1"/>
  <c r="P653" i="1"/>
  <c r="Q653" i="1"/>
  <c r="R653" i="1"/>
  <c r="L654" i="1"/>
  <c r="M654" i="1"/>
  <c r="N654" i="1"/>
  <c r="O654" i="1"/>
  <c r="P654" i="1"/>
  <c r="Q654" i="1"/>
  <c r="R654" i="1"/>
  <c r="L655" i="1"/>
  <c r="M655" i="1"/>
  <c r="N655" i="1"/>
  <c r="O655" i="1"/>
  <c r="P655" i="1"/>
  <c r="Q655" i="1"/>
  <c r="R655" i="1"/>
  <c r="L656" i="1"/>
  <c r="M656" i="1"/>
  <c r="N656" i="1"/>
  <c r="O656" i="1"/>
  <c r="P656" i="1"/>
  <c r="Q656" i="1"/>
  <c r="R656" i="1"/>
  <c r="L657" i="1"/>
  <c r="M657" i="1"/>
  <c r="N657" i="1"/>
  <c r="O657" i="1"/>
  <c r="P657" i="1"/>
  <c r="Q657" i="1"/>
  <c r="R657" i="1"/>
  <c r="L658" i="1"/>
  <c r="M658" i="1"/>
  <c r="N658" i="1"/>
  <c r="O658" i="1"/>
  <c r="P658" i="1"/>
  <c r="Q658" i="1"/>
  <c r="R658" i="1"/>
  <c r="L659" i="1"/>
  <c r="M659" i="1"/>
  <c r="N659" i="1"/>
  <c r="O659" i="1"/>
  <c r="P659" i="1"/>
  <c r="Q659" i="1"/>
  <c r="R659" i="1"/>
  <c r="L660" i="1"/>
  <c r="M660" i="1"/>
  <c r="N660" i="1"/>
  <c r="O660" i="1"/>
  <c r="P660" i="1"/>
  <c r="Q660" i="1"/>
  <c r="R660" i="1"/>
  <c r="L661" i="1"/>
  <c r="M661" i="1"/>
  <c r="N661" i="1"/>
  <c r="O661" i="1"/>
  <c r="P661" i="1"/>
  <c r="Q661" i="1"/>
  <c r="R661" i="1"/>
  <c r="L662" i="1"/>
  <c r="M662" i="1"/>
  <c r="N662" i="1"/>
  <c r="O662" i="1"/>
  <c r="P662" i="1"/>
  <c r="Q662" i="1"/>
  <c r="R662" i="1"/>
  <c r="L663" i="1"/>
  <c r="M663" i="1"/>
  <c r="N663" i="1"/>
  <c r="O663" i="1"/>
  <c r="P663" i="1"/>
  <c r="Q663" i="1"/>
  <c r="R663" i="1"/>
  <c r="L664" i="1"/>
  <c r="M664" i="1"/>
  <c r="N664" i="1"/>
  <c r="O664" i="1"/>
  <c r="P664" i="1"/>
  <c r="Q664" i="1"/>
  <c r="R664" i="1"/>
  <c r="L665" i="1"/>
  <c r="M665" i="1"/>
  <c r="N665" i="1"/>
  <c r="O665" i="1"/>
  <c r="P665" i="1"/>
  <c r="Q665" i="1"/>
  <c r="R665" i="1"/>
  <c r="L666" i="1"/>
  <c r="M666" i="1"/>
  <c r="N666" i="1"/>
  <c r="O666" i="1"/>
  <c r="P666" i="1"/>
  <c r="Q666" i="1"/>
  <c r="R666" i="1"/>
  <c r="L667" i="1"/>
  <c r="M667" i="1"/>
  <c r="N667" i="1"/>
  <c r="O667" i="1"/>
  <c r="P667" i="1"/>
  <c r="Q667" i="1"/>
  <c r="R667" i="1"/>
  <c r="L668" i="1"/>
  <c r="M668" i="1"/>
  <c r="N668" i="1"/>
  <c r="O668" i="1"/>
  <c r="P668" i="1"/>
  <c r="Q668" i="1"/>
  <c r="R668" i="1"/>
  <c r="L669" i="1"/>
  <c r="M669" i="1"/>
  <c r="N669" i="1"/>
  <c r="O669" i="1"/>
  <c r="P669" i="1"/>
  <c r="Q669" i="1"/>
  <c r="R669" i="1"/>
  <c r="L670" i="1"/>
  <c r="M670" i="1"/>
  <c r="N670" i="1"/>
  <c r="O670" i="1"/>
  <c r="P670" i="1"/>
  <c r="Q670" i="1"/>
  <c r="R670" i="1"/>
  <c r="L671" i="1"/>
  <c r="M671" i="1"/>
  <c r="N671" i="1"/>
  <c r="O671" i="1"/>
  <c r="P671" i="1"/>
  <c r="Q671" i="1"/>
  <c r="R671" i="1"/>
  <c r="L672" i="1"/>
  <c r="M672" i="1"/>
  <c r="N672" i="1"/>
  <c r="O672" i="1"/>
  <c r="P672" i="1"/>
  <c r="Q672" i="1"/>
  <c r="R672" i="1"/>
  <c r="L673" i="1"/>
  <c r="M673" i="1"/>
  <c r="N673" i="1"/>
  <c r="O673" i="1"/>
  <c r="P673" i="1"/>
  <c r="Q673" i="1"/>
  <c r="R673" i="1"/>
  <c r="L674" i="1"/>
  <c r="M674" i="1"/>
  <c r="N674" i="1"/>
  <c r="O674" i="1"/>
  <c r="P674" i="1"/>
  <c r="Q674" i="1"/>
  <c r="R674" i="1"/>
  <c r="L675" i="1"/>
  <c r="M675" i="1"/>
  <c r="N675" i="1"/>
  <c r="O675" i="1"/>
  <c r="P675" i="1"/>
  <c r="Q675" i="1"/>
  <c r="R675" i="1"/>
  <c r="L676" i="1"/>
  <c r="M676" i="1"/>
  <c r="N676" i="1"/>
  <c r="O676" i="1"/>
  <c r="P676" i="1"/>
  <c r="Q676" i="1"/>
  <c r="R676" i="1"/>
  <c r="L677" i="1"/>
  <c r="M677" i="1"/>
  <c r="N677" i="1"/>
  <c r="O677" i="1"/>
  <c r="P677" i="1"/>
  <c r="Q677" i="1"/>
  <c r="R677" i="1"/>
  <c r="L678" i="1"/>
  <c r="M678" i="1"/>
  <c r="N678" i="1"/>
  <c r="O678" i="1"/>
  <c r="P678" i="1"/>
  <c r="Q678" i="1"/>
  <c r="R678" i="1"/>
  <c r="L679" i="1"/>
  <c r="M679" i="1"/>
  <c r="N679" i="1"/>
  <c r="O679" i="1"/>
  <c r="P679" i="1"/>
  <c r="Q679" i="1"/>
  <c r="R679" i="1"/>
  <c r="L680" i="1"/>
  <c r="M680" i="1"/>
  <c r="N680" i="1"/>
  <c r="O680" i="1"/>
  <c r="P680" i="1"/>
  <c r="Q680" i="1"/>
  <c r="R680" i="1"/>
  <c r="L681" i="1"/>
  <c r="M681" i="1"/>
  <c r="N681" i="1"/>
  <c r="O681" i="1"/>
  <c r="P681" i="1"/>
  <c r="Q681" i="1"/>
  <c r="R681" i="1"/>
  <c r="L682" i="1"/>
  <c r="M682" i="1"/>
  <c r="N682" i="1"/>
  <c r="O682" i="1"/>
  <c r="P682" i="1"/>
  <c r="Q682" i="1"/>
  <c r="R682" i="1"/>
  <c r="L683" i="1"/>
  <c r="M683" i="1"/>
  <c r="N683" i="1"/>
  <c r="O683" i="1"/>
  <c r="P683" i="1"/>
  <c r="Q683" i="1"/>
  <c r="R683" i="1"/>
  <c r="L684" i="1"/>
  <c r="M684" i="1"/>
  <c r="N684" i="1"/>
  <c r="O684" i="1"/>
  <c r="P684" i="1"/>
  <c r="Q684" i="1"/>
  <c r="R684" i="1"/>
  <c r="L685" i="1"/>
  <c r="M685" i="1"/>
  <c r="N685" i="1"/>
  <c r="O685" i="1"/>
  <c r="P685" i="1"/>
  <c r="Q685" i="1"/>
  <c r="R685" i="1"/>
  <c r="L686" i="1"/>
  <c r="M686" i="1"/>
  <c r="N686" i="1"/>
  <c r="O686" i="1"/>
  <c r="P686" i="1"/>
  <c r="Q686" i="1"/>
  <c r="R686" i="1"/>
  <c r="L687" i="1"/>
  <c r="M687" i="1"/>
  <c r="N687" i="1"/>
  <c r="O687" i="1"/>
  <c r="P687" i="1"/>
  <c r="Q687" i="1"/>
  <c r="R687" i="1"/>
  <c r="L688" i="1"/>
  <c r="M688" i="1"/>
  <c r="N688" i="1"/>
  <c r="O688" i="1"/>
  <c r="P688" i="1"/>
  <c r="Q688" i="1"/>
  <c r="R688" i="1"/>
  <c r="L689" i="1"/>
  <c r="M689" i="1"/>
  <c r="N689" i="1"/>
  <c r="O689" i="1"/>
  <c r="P689" i="1"/>
  <c r="Q689" i="1"/>
  <c r="R689" i="1"/>
  <c r="L690" i="1"/>
  <c r="M690" i="1"/>
  <c r="N690" i="1"/>
  <c r="O690" i="1"/>
  <c r="P690" i="1"/>
  <c r="Q690" i="1"/>
  <c r="R690" i="1"/>
  <c r="L691" i="1"/>
  <c r="M691" i="1"/>
  <c r="N691" i="1"/>
  <c r="O691" i="1"/>
  <c r="P691" i="1"/>
  <c r="Q691" i="1"/>
  <c r="R691" i="1"/>
  <c r="L692" i="1"/>
  <c r="M692" i="1"/>
  <c r="N692" i="1"/>
  <c r="O692" i="1"/>
  <c r="P692" i="1"/>
  <c r="Q692" i="1"/>
  <c r="R692" i="1"/>
  <c r="L693" i="1"/>
  <c r="M693" i="1"/>
  <c r="N693" i="1"/>
  <c r="O693" i="1"/>
  <c r="P693" i="1"/>
  <c r="Q693" i="1"/>
  <c r="R693" i="1"/>
  <c r="L694" i="1"/>
  <c r="M694" i="1"/>
  <c r="N694" i="1"/>
  <c r="O694" i="1"/>
  <c r="P694" i="1"/>
  <c r="Q694" i="1"/>
  <c r="R694" i="1"/>
  <c r="L695" i="1"/>
  <c r="M695" i="1"/>
  <c r="N695" i="1"/>
  <c r="O695" i="1"/>
  <c r="P695" i="1"/>
  <c r="Q695" i="1"/>
  <c r="R695" i="1"/>
  <c r="L696" i="1"/>
  <c r="M696" i="1"/>
  <c r="N696" i="1"/>
  <c r="O696" i="1"/>
  <c r="P696" i="1"/>
  <c r="Q696" i="1"/>
  <c r="R696" i="1"/>
  <c r="L697" i="1"/>
  <c r="M697" i="1"/>
  <c r="N697" i="1"/>
  <c r="O697" i="1"/>
  <c r="P697" i="1"/>
  <c r="Q697" i="1"/>
  <c r="R697" i="1"/>
  <c r="L698" i="1"/>
  <c r="M698" i="1"/>
  <c r="N698" i="1"/>
  <c r="O698" i="1"/>
  <c r="P698" i="1"/>
  <c r="Q698" i="1"/>
  <c r="R698" i="1"/>
  <c r="L699" i="1"/>
  <c r="M699" i="1"/>
  <c r="N699" i="1"/>
  <c r="O699" i="1"/>
  <c r="P699" i="1"/>
  <c r="Q699" i="1"/>
  <c r="R699" i="1"/>
  <c r="L700" i="1"/>
  <c r="M700" i="1"/>
  <c r="N700" i="1"/>
  <c r="O700" i="1"/>
  <c r="P700" i="1"/>
  <c r="Q700" i="1"/>
  <c r="R700" i="1"/>
  <c r="L701" i="1"/>
  <c r="M701" i="1"/>
  <c r="N701" i="1"/>
  <c r="O701" i="1"/>
  <c r="P701" i="1"/>
  <c r="Q701" i="1"/>
  <c r="R701" i="1"/>
  <c r="L702" i="1"/>
  <c r="M702" i="1"/>
  <c r="N702" i="1"/>
  <c r="O702" i="1"/>
  <c r="P702" i="1"/>
  <c r="Q702" i="1"/>
  <c r="R702" i="1"/>
  <c r="L703" i="1"/>
  <c r="M703" i="1"/>
  <c r="N703" i="1"/>
  <c r="O703" i="1"/>
  <c r="P703" i="1"/>
  <c r="Q703" i="1"/>
  <c r="R703" i="1"/>
  <c r="L704" i="1"/>
  <c r="M704" i="1"/>
  <c r="N704" i="1"/>
  <c r="O704" i="1"/>
  <c r="P704" i="1"/>
  <c r="Q704" i="1"/>
  <c r="R704" i="1"/>
  <c r="L705" i="1"/>
  <c r="M705" i="1"/>
  <c r="N705" i="1"/>
  <c r="O705" i="1"/>
  <c r="P705" i="1"/>
  <c r="Q705" i="1"/>
  <c r="R705" i="1"/>
  <c r="L706" i="1"/>
  <c r="M706" i="1"/>
  <c r="N706" i="1"/>
  <c r="O706" i="1"/>
  <c r="P706" i="1"/>
  <c r="Q706" i="1"/>
  <c r="R706" i="1"/>
  <c r="L707" i="1"/>
  <c r="M707" i="1"/>
  <c r="N707" i="1"/>
  <c r="O707" i="1"/>
  <c r="P707" i="1"/>
  <c r="Q707" i="1"/>
  <c r="R707" i="1"/>
  <c r="L708" i="1"/>
  <c r="M708" i="1"/>
  <c r="N708" i="1"/>
  <c r="O708" i="1"/>
  <c r="P708" i="1"/>
  <c r="Q708" i="1"/>
  <c r="R708" i="1"/>
  <c r="L709" i="1"/>
  <c r="M709" i="1"/>
  <c r="N709" i="1"/>
  <c r="O709" i="1"/>
  <c r="P709" i="1"/>
  <c r="Q709" i="1"/>
  <c r="R709" i="1"/>
  <c r="L710" i="1"/>
  <c r="M710" i="1"/>
  <c r="N710" i="1"/>
  <c r="O710" i="1"/>
  <c r="P710" i="1"/>
  <c r="Q710" i="1"/>
  <c r="R710" i="1"/>
  <c r="L711" i="1"/>
  <c r="M711" i="1"/>
  <c r="N711" i="1"/>
  <c r="O711" i="1"/>
  <c r="P711" i="1"/>
  <c r="Q711" i="1"/>
  <c r="R711" i="1"/>
  <c r="L712" i="1"/>
  <c r="M712" i="1"/>
  <c r="N712" i="1"/>
  <c r="O712" i="1"/>
  <c r="P712" i="1"/>
  <c r="Q712" i="1"/>
  <c r="R712" i="1"/>
  <c r="L713" i="1"/>
  <c r="M713" i="1"/>
  <c r="N713" i="1"/>
  <c r="O713" i="1"/>
  <c r="P713" i="1"/>
  <c r="Q713" i="1"/>
  <c r="R713" i="1"/>
  <c r="L714" i="1"/>
  <c r="M714" i="1"/>
  <c r="N714" i="1"/>
  <c r="O714" i="1"/>
  <c r="P714" i="1"/>
  <c r="Q714" i="1"/>
  <c r="R714" i="1"/>
  <c r="L715" i="1"/>
  <c r="M715" i="1"/>
  <c r="N715" i="1"/>
  <c r="O715" i="1"/>
  <c r="P715" i="1"/>
  <c r="Q715" i="1"/>
  <c r="R715" i="1"/>
  <c r="L716" i="1"/>
  <c r="M716" i="1"/>
  <c r="N716" i="1"/>
  <c r="O716" i="1"/>
  <c r="P716" i="1"/>
  <c r="Q716" i="1"/>
  <c r="R716" i="1"/>
  <c r="L717" i="1"/>
  <c r="M717" i="1"/>
  <c r="N717" i="1"/>
  <c r="O717" i="1"/>
  <c r="P717" i="1"/>
  <c r="Q717" i="1"/>
  <c r="R717" i="1"/>
  <c r="L718" i="1"/>
  <c r="M718" i="1"/>
  <c r="N718" i="1"/>
  <c r="O718" i="1"/>
  <c r="P718" i="1"/>
  <c r="Q718" i="1"/>
  <c r="R718" i="1"/>
  <c r="L719" i="1"/>
  <c r="M719" i="1"/>
  <c r="N719" i="1"/>
  <c r="O719" i="1"/>
  <c r="P719" i="1"/>
  <c r="Q719" i="1"/>
  <c r="R719" i="1"/>
  <c r="L720" i="1"/>
  <c r="M720" i="1"/>
  <c r="N720" i="1"/>
  <c r="O720" i="1"/>
  <c r="P720" i="1"/>
  <c r="Q720" i="1"/>
  <c r="R720" i="1"/>
  <c r="L721" i="1"/>
  <c r="M721" i="1"/>
  <c r="N721" i="1"/>
  <c r="O721" i="1"/>
  <c r="P721" i="1"/>
  <c r="Q721" i="1"/>
  <c r="R721" i="1"/>
  <c r="L722" i="1"/>
  <c r="M722" i="1"/>
  <c r="N722" i="1"/>
  <c r="O722" i="1"/>
  <c r="P722" i="1"/>
  <c r="Q722" i="1"/>
  <c r="R722" i="1"/>
  <c r="L723" i="1"/>
  <c r="M723" i="1"/>
  <c r="N723" i="1"/>
  <c r="O723" i="1"/>
  <c r="P723" i="1"/>
  <c r="Q723" i="1"/>
  <c r="R723" i="1"/>
  <c r="L724" i="1"/>
  <c r="M724" i="1"/>
  <c r="N724" i="1"/>
  <c r="O724" i="1"/>
  <c r="P724" i="1"/>
  <c r="Q724" i="1"/>
  <c r="R724" i="1"/>
  <c r="L725" i="1"/>
  <c r="M725" i="1"/>
  <c r="N725" i="1"/>
  <c r="O725" i="1"/>
  <c r="P725" i="1"/>
  <c r="Q725" i="1"/>
  <c r="R725" i="1"/>
  <c r="L726" i="1"/>
  <c r="M726" i="1"/>
  <c r="N726" i="1"/>
  <c r="O726" i="1"/>
  <c r="P726" i="1"/>
  <c r="Q726" i="1"/>
  <c r="R726" i="1"/>
  <c r="L727" i="1"/>
  <c r="M727" i="1"/>
  <c r="N727" i="1"/>
  <c r="O727" i="1"/>
  <c r="P727" i="1"/>
  <c r="Q727" i="1"/>
  <c r="R727" i="1"/>
  <c r="L728" i="1"/>
  <c r="M728" i="1"/>
  <c r="N728" i="1"/>
  <c r="O728" i="1"/>
  <c r="P728" i="1"/>
  <c r="Q728" i="1"/>
  <c r="R728" i="1"/>
  <c r="L729" i="1"/>
  <c r="M729" i="1"/>
  <c r="N729" i="1"/>
  <c r="O729" i="1"/>
  <c r="P729" i="1"/>
  <c r="Q729" i="1"/>
  <c r="R729" i="1"/>
  <c r="L730" i="1"/>
  <c r="M730" i="1"/>
  <c r="N730" i="1"/>
  <c r="O730" i="1"/>
  <c r="P730" i="1"/>
  <c r="Q730" i="1"/>
  <c r="R730" i="1"/>
  <c r="L731" i="1"/>
  <c r="M731" i="1"/>
  <c r="N731" i="1"/>
  <c r="O731" i="1"/>
  <c r="P731" i="1"/>
  <c r="Q731" i="1"/>
  <c r="R731" i="1"/>
  <c r="L732" i="1"/>
  <c r="M732" i="1"/>
  <c r="N732" i="1"/>
  <c r="O732" i="1"/>
  <c r="P732" i="1"/>
  <c r="Q732" i="1"/>
  <c r="R732" i="1"/>
  <c r="L733" i="1"/>
  <c r="M733" i="1"/>
  <c r="N733" i="1"/>
  <c r="O733" i="1"/>
  <c r="P733" i="1"/>
  <c r="Q733" i="1"/>
  <c r="R733" i="1"/>
  <c r="L734" i="1"/>
  <c r="M734" i="1"/>
  <c r="N734" i="1"/>
  <c r="O734" i="1"/>
  <c r="P734" i="1"/>
  <c r="Q734" i="1"/>
  <c r="R734" i="1"/>
  <c r="L735" i="1"/>
  <c r="M735" i="1"/>
  <c r="N735" i="1"/>
  <c r="O735" i="1"/>
  <c r="P735" i="1"/>
  <c r="Q735" i="1"/>
  <c r="R735" i="1"/>
  <c r="L736" i="1"/>
  <c r="M736" i="1"/>
  <c r="N736" i="1"/>
  <c r="O736" i="1"/>
  <c r="P736" i="1"/>
  <c r="Q736" i="1"/>
  <c r="R736" i="1"/>
  <c r="L737" i="1"/>
  <c r="M737" i="1"/>
  <c r="N737" i="1"/>
  <c r="O737" i="1"/>
  <c r="P737" i="1"/>
  <c r="Q737" i="1"/>
  <c r="R737" i="1"/>
  <c r="L738" i="1"/>
  <c r="M738" i="1"/>
  <c r="N738" i="1"/>
  <c r="O738" i="1"/>
  <c r="P738" i="1"/>
  <c r="Q738" i="1"/>
  <c r="R738" i="1"/>
  <c r="L739" i="1"/>
  <c r="M739" i="1"/>
  <c r="N739" i="1"/>
  <c r="O739" i="1"/>
  <c r="P739" i="1"/>
  <c r="Q739" i="1"/>
  <c r="R739" i="1"/>
  <c r="L740" i="1"/>
  <c r="M740" i="1"/>
  <c r="N740" i="1"/>
  <c r="O740" i="1"/>
  <c r="P740" i="1"/>
  <c r="Q740" i="1"/>
  <c r="R740" i="1"/>
  <c r="L741" i="1"/>
  <c r="M741" i="1"/>
  <c r="N741" i="1"/>
  <c r="O741" i="1"/>
  <c r="P741" i="1"/>
  <c r="Q741" i="1"/>
  <c r="R741" i="1"/>
  <c r="L742" i="1"/>
  <c r="M742" i="1"/>
  <c r="N742" i="1"/>
  <c r="O742" i="1"/>
  <c r="P742" i="1"/>
  <c r="Q742" i="1"/>
  <c r="R742" i="1"/>
  <c r="L743" i="1"/>
  <c r="M743" i="1"/>
  <c r="N743" i="1"/>
  <c r="O743" i="1"/>
  <c r="P743" i="1"/>
  <c r="Q743" i="1"/>
  <c r="R743" i="1"/>
  <c r="L744" i="1"/>
  <c r="M744" i="1"/>
  <c r="N744" i="1"/>
  <c r="O744" i="1"/>
  <c r="P744" i="1"/>
  <c r="Q744" i="1"/>
  <c r="R744" i="1"/>
  <c r="L745" i="1"/>
  <c r="M745" i="1"/>
  <c r="N745" i="1"/>
  <c r="O745" i="1"/>
  <c r="P745" i="1"/>
  <c r="Q745" i="1"/>
  <c r="R745" i="1"/>
  <c r="L746" i="1"/>
  <c r="M746" i="1"/>
  <c r="N746" i="1"/>
  <c r="O746" i="1"/>
  <c r="P746" i="1"/>
  <c r="Q746" i="1"/>
  <c r="R746" i="1"/>
  <c r="L747" i="1"/>
  <c r="M747" i="1"/>
  <c r="N747" i="1"/>
  <c r="O747" i="1"/>
  <c r="P747" i="1"/>
  <c r="Q747" i="1"/>
  <c r="R747" i="1"/>
  <c r="L748" i="1"/>
  <c r="M748" i="1"/>
  <c r="N748" i="1"/>
  <c r="O748" i="1"/>
  <c r="P748" i="1"/>
  <c r="Q748" i="1"/>
  <c r="R748" i="1"/>
  <c r="L749" i="1"/>
  <c r="M749" i="1"/>
  <c r="N749" i="1"/>
  <c r="O749" i="1"/>
  <c r="P749" i="1"/>
  <c r="Q749" i="1"/>
  <c r="R749" i="1"/>
  <c r="L750" i="1"/>
  <c r="M750" i="1"/>
  <c r="N750" i="1"/>
  <c r="O750" i="1"/>
  <c r="P750" i="1"/>
  <c r="Q750" i="1"/>
  <c r="R750" i="1"/>
  <c r="L751" i="1"/>
  <c r="M751" i="1"/>
  <c r="N751" i="1"/>
  <c r="O751" i="1"/>
  <c r="P751" i="1"/>
  <c r="Q751" i="1"/>
  <c r="R751" i="1"/>
  <c r="L752" i="1"/>
  <c r="M752" i="1"/>
  <c r="N752" i="1"/>
  <c r="O752" i="1"/>
  <c r="P752" i="1"/>
  <c r="Q752" i="1"/>
  <c r="R752" i="1"/>
  <c r="L753" i="1"/>
  <c r="M753" i="1"/>
  <c r="N753" i="1"/>
  <c r="O753" i="1"/>
  <c r="P753" i="1"/>
  <c r="Q753" i="1"/>
  <c r="R753" i="1"/>
  <c r="L754" i="1"/>
  <c r="M754" i="1"/>
  <c r="N754" i="1"/>
  <c r="O754" i="1"/>
  <c r="P754" i="1"/>
  <c r="Q754" i="1"/>
  <c r="R754" i="1"/>
  <c r="L755" i="1"/>
  <c r="M755" i="1"/>
  <c r="N755" i="1"/>
  <c r="O755" i="1"/>
  <c r="P755" i="1"/>
  <c r="Q755" i="1"/>
  <c r="R755" i="1"/>
  <c r="L756" i="1"/>
  <c r="M756" i="1"/>
  <c r="N756" i="1"/>
  <c r="O756" i="1"/>
  <c r="P756" i="1"/>
  <c r="Q756" i="1"/>
  <c r="R756" i="1"/>
  <c r="L757" i="1"/>
  <c r="M757" i="1"/>
  <c r="N757" i="1"/>
  <c r="O757" i="1"/>
  <c r="P757" i="1"/>
  <c r="Q757" i="1"/>
  <c r="R757" i="1"/>
  <c r="L758" i="1"/>
  <c r="M758" i="1"/>
  <c r="N758" i="1"/>
  <c r="O758" i="1"/>
  <c r="P758" i="1"/>
  <c r="Q758" i="1"/>
  <c r="R758" i="1"/>
  <c r="L759" i="1"/>
  <c r="M759" i="1"/>
  <c r="N759" i="1"/>
  <c r="O759" i="1"/>
  <c r="P759" i="1"/>
  <c r="Q759" i="1"/>
  <c r="R759" i="1"/>
  <c r="L760" i="1"/>
  <c r="M760" i="1"/>
  <c r="N760" i="1"/>
  <c r="O760" i="1"/>
  <c r="P760" i="1"/>
  <c r="Q760" i="1"/>
  <c r="R760" i="1"/>
  <c r="L761" i="1"/>
  <c r="M761" i="1"/>
  <c r="N761" i="1"/>
  <c r="O761" i="1"/>
  <c r="P761" i="1"/>
  <c r="Q761" i="1"/>
  <c r="R761" i="1"/>
  <c r="L762" i="1"/>
  <c r="M762" i="1"/>
  <c r="N762" i="1"/>
  <c r="O762" i="1"/>
  <c r="P762" i="1"/>
  <c r="Q762" i="1"/>
  <c r="R762" i="1"/>
  <c r="L763" i="1"/>
  <c r="M763" i="1"/>
  <c r="N763" i="1"/>
  <c r="O763" i="1"/>
  <c r="P763" i="1"/>
  <c r="Q763" i="1"/>
  <c r="R763" i="1"/>
  <c r="L764" i="1"/>
  <c r="M764" i="1"/>
  <c r="N764" i="1"/>
  <c r="O764" i="1"/>
  <c r="P764" i="1"/>
  <c r="Q764" i="1"/>
  <c r="R764" i="1"/>
  <c r="L765" i="1"/>
  <c r="M765" i="1"/>
  <c r="N765" i="1"/>
  <c r="O765" i="1"/>
  <c r="P765" i="1"/>
  <c r="Q765" i="1"/>
  <c r="R765" i="1"/>
  <c r="L766" i="1"/>
  <c r="M766" i="1"/>
  <c r="N766" i="1"/>
  <c r="O766" i="1"/>
  <c r="P766" i="1"/>
  <c r="Q766" i="1"/>
  <c r="R766" i="1"/>
  <c r="L767" i="1"/>
  <c r="M767" i="1"/>
  <c r="N767" i="1"/>
  <c r="O767" i="1"/>
  <c r="P767" i="1"/>
  <c r="Q767" i="1"/>
  <c r="R767" i="1"/>
  <c r="L768" i="1"/>
  <c r="M768" i="1"/>
  <c r="N768" i="1"/>
  <c r="O768" i="1"/>
  <c r="P768" i="1"/>
  <c r="Q768" i="1"/>
  <c r="R768" i="1"/>
  <c r="L769" i="1"/>
  <c r="M769" i="1"/>
  <c r="N769" i="1"/>
  <c r="O769" i="1"/>
  <c r="P769" i="1"/>
  <c r="Q769" i="1"/>
  <c r="R769" i="1"/>
  <c r="L770" i="1"/>
  <c r="M770" i="1"/>
  <c r="N770" i="1"/>
  <c r="O770" i="1"/>
  <c r="P770" i="1"/>
  <c r="Q770" i="1"/>
  <c r="R770" i="1"/>
  <c r="L771" i="1"/>
  <c r="M771" i="1"/>
  <c r="N771" i="1"/>
  <c r="O771" i="1"/>
  <c r="P771" i="1"/>
  <c r="Q771" i="1"/>
  <c r="R771" i="1"/>
  <c r="L772" i="1"/>
  <c r="M772" i="1"/>
  <c r="N772" i="1"/>
  <c r="O772" i="1"/>
  <c r="P772" i="1"/>
  <c r="Q772" i="1"/>
  <c r="R772" i="1"/>
  <c r="L773" i="1"/>
  <c r="M773" i="1"/>
  <c r="N773" i="1"/>
  <c r="O773" i="1"/>
  <c r="P773" i="1"/>
  <c r="Q773" i="1"/>
  <c r="R773" i="1"/>
  <c r="L774" i="1"/>
  <c r="M774" i="1"/>
  <c r="N774" i="1"/>
  <c r="O774" i="1"/>
  <c r="P774" i="1"/>
  <c r="Q774" i="1"/>
  <c r="R774" i="1"/>
  <c r="L775" i="1"/>
  <c r="M775" i="1"/>
  <c r="N775" i="1"/>
  <c r="O775" i="1"/>
  <c r="P775" i="1"/>
  <c r="Q775" i="1"/>
  <c r="R775" i="1"/>
  <c r="L776" i="1"/>
  <c r="M776" i="1"/>
  <c r="N776" i="1"/>
  <c r="O776" i="1"/>
  <c r="P776" i="1"/>
  <c r="Q776" i="1"/>
  <c r="R776" i="1"/>
  <c r="L777" i="1"/>
  <c r="M777" i="1"/>
  <c r="N777" i="1"/>
  <c r="O777" i="1"/>
  <c r="P777" i="1"/>
  <c r="Q777" i="1"/>
  <c r="R777" i="1"/>
  <c r="L778" i="1"/>
  <c r="M778" i="1"/>
  <c r="N778" i="1"/>
  <c r="O778" i="1"/>
  <c r="P778" i="1"/>
  <c r="Q778" i="1"/>
  <c r="R778" i="1"/>
  <c r="L779" i="1"/>
  <c r="M779" i="1"/>
  <c r="N779" i="1"/>
  <c r="O779" i="1"/>
  <c r="P779" i="1"/>
  <c r="Q779" i="1"/>
  <c r="R779" i="1"/>
  <c r="L780" i="1"/>
  <c r="M780" i="1"/>
  <c r="N780" i="1"/>
  <c r="O780" i="1"/>
  <c r="P780" i="1"/>
  <c r="Q780" i="1"/>
  <c r="R780" i="1"/>
  <c r="L781" i="1"/>
  <c r="M781" i="1"/>
  <c r="N781" i="1"/>
  <c r="O781" i="1"/>
  <c r="P781" i="1"/>
  <c r="Q781" i="1"/>
  <c r="R781" i="1"/>
  <c r="L782" i="1"/>
  <c r="M782" i="1"/>
  <c r="N782" i="1"/>
  <c r="O782" i="1"/>
  <c r="P782" i="1"/>
  <c r="Q782" i="1"/>
  <c r="R782" i="1"/>
  <c r="L783" i="1"/>
  <c r="M783" i="1"/>
  <c r="N783" i="1"/>
  <c r="O783" i="1"/>
  <c r="P783" i="1"/>
  <c r="Q783" i="1"/>
  <c r="R783" i="1"/>
  <c r="L784" i="1"/>
  <c r="M784" i="1"/>
  <c r="N784" i="1"/>
  <c r="O784" i="1"/>
  <c r="P784" i="1"/>
  <c r="Q784" i="1"/>
  <c r="R784" i="1"/>
  <c r="L785" i="1"/>
  <c r="M785" i="1"/>
  <c r="N785" i="1"/>
  <c r="O785" i="1"/>
  <c r="P785" i="1"/>
  <c r="Q785" i="1"/>
  <c r="R785" i="1"/>
  <c r="L786" i="1"/>
  <c r="M786" i="1"/>
  <c r="N786" i="1"/>
  <c r="O786" i="1"/>
  <c r="P786" i="1"/>
  <c r="Q786" i="1"/>
  <c r="R786" i="1"/>
  <c r="L787" i="1"/>
  <c r="M787" i="1"/>
  <c r="N787" i="1"/>
  <c r="O787" i="1"/>
  <c r="P787" i="1"/>
  <c r="Q787" i="1"/>
  <c r="R787" i="1"/>
  <c r="L788" i="1"/>
  <c r="M788" i="1"/>
  <c r="N788" i="1"/>
  <c r="O788" i="1"/>
  <c r="P788" i="1"/>
  <c r="Q788" i="1"/>
  <c r="R788" i="1"/>
  <c r="L789" i="1"/>
  <c r="M789" i="1"/>
  <c r="N789" i="1"/>
  <c r="O789" i="1"/>
  <c r="P789" i="1"/>
  <c r="Q789" i="1"/>
  <c r="R789" i="1"/>
  <c r="L790" i="1"/>
  <c r="M790" i="1"/>
  <c r="N790" i="1"/>
  <c r="O790" i="1"/>
  <c r="P790" i="1"/>
  <c r="Q790" i="1"/>
  <c r="R790" i="1"/>
  <c r="L791" i="1"/>
  <c r="M791" i="1"/>
  <c r="N791" i="1"/>
  <c r="O791" i="1"/>
  <c r="P791" i="1"/>
  <c r="Q791" i="1"/>
  <c r="R791" i="1"/>
  <c r="L792" i="1"/>
  <c r="M792" i="1"/>
  <c r="N792" i="1"/>
  <c r="O792" i="1"/>
  <c r="P792" i="1"/>
  <c r="Q792" i="1"/>
  <c r="R792" i="1"/>
  <c r="L793" i="1"/>
  <c r="M793" i="1"/>
  <c r="N793" i="1"/>
  <c r="O793" i="1"/>
  <c r="P793" i="1"/>
  <c r="Q793" i="1"/>
  <c r="R793" i="1"/>
  <c r="L794" i="1"/>
  <c r="M794" i="1"/>
  <c r="N794" i="1"/>
  <c r="O794" i="1"/>
  <c r="P794" i="1"/>
  <c r="Q794" i="1"/>
  <c r="R794" i="1"/>
  <c r="L795" i="1"/>
  <c r="M795" i="1"/>
  <c r="N795" i="1"/>
  <c r="O795" i="1"/>
  <c r="P795" i="1"/>
  <c r="Q795" i="1"/>
  <c r="R795" i="1"/>
  <c r="L796" i="1"/>
  <c r="M796" i="1"/>
  <c r="N796" i="1"/>
  <c r="O796" i="1"/>
  <c r="P796" i="1"/>
  <c r="Q796" i="1"/>
  <c r="R796" i="1"/>
  <c r="L797" i="1"/>
  <c r="M797" i="1"/>
  <c r="N797" i="1"/>
  <c r="O797" i="1"/>
  <c r="P797" i="1"/>
  <c r="Q797" i="1"/>
  <c r="R797" i="1"/>
  <c r="L798" i="1"/>
  <c r="M798" i="1"/>
  <c r="N798" i="1"/>
  <c r="O798" i="1"/>
  <c r="P798" i="1"/>
  <c r="Q798" i="1"/>
  <c r="R798" i="1"/>
  <c r="L799" i="1"/>
  <c r="M799" i="1"/>
  <c r="N799" i="1"/>
  <c r="O799" i="1"/>
  <c r="P799" i="1"/>
  <c r="Q799" i="1"/>
  <c r="R799" i="1"/>
  <c r="L800" i="1"/>
  <c r="M800" i="1"/>
  <c r="N800" i="1"/>
  <c r="O800" i="1"/>
  <c r="P800" i="1"/>
  <c r="Q800" i="1"/>
  <c r="R800" i="1"/>
  <c r="L801" i="1"/>
  <c r="M801" i="1"/>
  <c r="N801" i="1"/>
  <c r="O801" i="1"/>
  <c r="P801" i="1"/>
  <c r="Q801" i="1"/>
  <c r="R801" i="1"/>
  <c r="L802" i="1"/>
  <c r="M802" i="1"/>
  <c r="N802" i="1"/>
  <c r="O802" i="1"/>
  <c r="P802" i="1"/>
  <c r="Q802" i="1"/>
  <c r="R802" i="1"/>
  <c r="L803" i="1"/>
  <c r="M803" i="1"/>
  <c r="N803" i="1"/>
  <c r="O803" i="1"/>
  <c r="P803" i="1"/>
  <c r="Q803" i="1"/>
  <c r="R803" i="1"/>
  <c r="L804" i="1"/>
  <c r="M804" i="1"/>
  <c r="N804" i="1"/>
  <c r="O804" i="1"/>
  <c r="P804" i="1"/>
  <c r="Q804" i="1"/>
  <c r="R804" i="1"/>
  <c r="L805" i="1"/>
  <c r="M805" i="1"/>
  <c r="N805" i="1"/>
  <c r="O805" i="1"/>
  <c r="P805" i="1"/>
  <c r="Q805" i="1"/>
  <c r="R805" i="1"/>
  <c r="L806" i="1"/>
  <c r="M806" i="1"/>
  <c r="N806" i="1"/>
  <c r="O806" i="1"/>
  <c r="P806" i="1"/>
  <c r="Q806" i="1"/>
  <c r="R806" i="1"/>
  <c r="L807" i="1"/>
  <c r="M807" i="1"/>
  <c r="N807" i="1"/>
  <c r="O807" i="1"/>
  <c r="P807" i="1"/>
  <c r="Q807" i="1"/>
  <c r="R807" i="1"/>
  <c r="L808" i="1"/>
  <c r="M808" i="1"/>
  <c r="N808" i="1"/>
  <c r="O808" i="1"/>
  <c r="P808" i="1"/>
  <c r="Q808" i="1"/>
  <c r="R808" i="1"/>
  <c r="L809" i="1"/>
  <c r="M809" i="1"/>
  <c r="N809" i="1"/>
  <c r="O809" i="1"/>
  <c r="P809" i="1"/>
  <c r="Q809" i="1"/>
  <c r="R809" i="1"/>
  <c r="L810" i="1"/>
  <c r="M810" i="1"/>
  <c r="N810" i="1"/>
  <c r="O810" i="1"/>
  <c r="P810" i="1"/>
  <c r="Q810" i="1"/>
  <c r="R810" i="1"/>
  <c r="L811" i="1"/>
  <c r="M811" i="1"/>
  <c r="N811" i="1"/>
  <c r="O811" i="1"/>
  <c r="P811" i="1"/>
  <c r="Q811" i="1"/>
  <c r="R811" i="1"/>
  <c r="L812" i="1"/>
  <c r="M812" i="1"/>
  <c r="N812" i="1"/>
  <c r="O812" i="1"/>
  <c r="P812" i="1"/>
  <c r="Q812" i="1"/>
  <c r="R812" i="1"/>
  <c r="L813" i="1"/>
  <c r="M813" i="1"/>
  <c r="N813" i="1"/>
  <c r="O813" i="1"/>
  <c r="P813" i="1"/>
  <c r="Q813" i="1"/>
  <c r="R813" i="1"/>
  <c r="L814" i="1"/>
  <c r="M814" i="1"/>
  <c r="N814" i="1"/>
  <c r="O814" i="1"/>
  <c r="P814" i="1"/>
  <c r="Q814" i="1"/>
  <c r="R814" i="1"/>
  <c r="L815" i="1"/>
  <c r="M815" i="1"/>
  <c r="N815" i="1"/>
  <c r="O815" i="1"/>
  <c r="P815" i="1"/>
  <c r="Q815" i="1"/>
  <c r="R815" i="1"/>
  <c r="L816" i="1"/>
  <c r="M816" i="1"/>
  <c r="N816" i="1"/>
  <c r="O816" i="1"/>
  <c r="P816" i="1"/>
  <c r="Q816" i="1"/>
  <c r="R816" i="1"/>
  <c r="L817" i="1"/>
  <c r="M817" i="1"/>
  <c r="N817" i="1"/>
  <c r="O817" i="1"/>
  <c r="P817" i="1"/>
  <c r="Q817" i="1"/>
  <c r="R817" i="1"/>
  <c r="L818" i="1"/>
  <c r="M818" i="1"/>
  <c r="N818" i="1"/>
  <c r="O818" i="1"/>
  <c r="P818" i="1"/>
  <c r="Q818" i="1"/>
  <c r="R818" i="1"/>
  <c r="L819" i="1"/>
  <c r="M819" i="1"/>
  <c r="N819" i="1"/>
  <c r="O819" i="1"/>
  <c r="P819" i="1"/>
  <c r="Q819" i="1"/>
  <c r="R819" i="1"/>
  <c r="L820" i="1"/>
  <c r="M820" i="1"/>
  <c r="N820" i="1"/>
  <c r="O820" i="1"/>
  <c r="P820" i="1"/>
  <c r="Q820" i="1"/>
  <c r="R820" i="1"/>
  <c r="L821" i="1"/>
  <c r="M821" i="1"/>
  <c r="N821" i="1"/>
  <c r="O821" i="1"/>
  <c r="P821" i="1"/>
  <c r="Q821" i="1"/>
  <c r="R821" i="1"/>
  <c r="L822" i="1"/>
  <c r="M822" i="1"/>
  <c r="N822" i="1"/>
  <c r="O822" i="1"/>
  <c r="P822" i="1"/>
  <c r="Q822" i="1"/>
  <c r="R822" i="1"/>
  <c r="L823" i="1"/>
  <c r="M823" i="1"/>
  <c r="N823" i="1"/>
  <c r="O823" i="1"/>
  <c r="P823" i="1"/>
  <c r="Q823" i="1"/>
  <c r="R823" i="1"/>
  <c r="L824" i="1"/>
  <c r="M824" i="1"/>
  <c r="N824" i="1"/>
  <c r="O824" i="1"/>
  <c r="P824" i="1"/>
  <c r="Q824" i="1"/>
  <c r="R824" i="1"/>
  <c r="L825" i="1"/>
  <c r="M825" i="1"/>
  <c r="N825" i="1"/>
  <c r="O825" i="1"/>
  <c r="P825" i="1"/>
  <c r="Q825" i="1"/>
  <c r="R825" i="1"/>
  <c r="L826" i="1"/>
  <c r="M826" i="1"/>
  <c r="N826" i="1"/>
  <c r="O826" i="1"/>
  <c r="P826" i="1"/>
  <c r="Q826" i="1"/>
  <c r="R826" i="1"/>
  <c r="L827" i="1"/>
  <c r="M827" i="1"/>
  <c r="N827" i="1"/>
  <c r="O827" i="1"/>
  <c r="P827" i="1"/>
  <c r="Q827" i="1"/>
  <c r="R827" i="1"/>
  <c r="L828" i="1"/>
  <c r="M828" i="1"/>
  <c r="N828" i="1"/>
  <c r="O828" i="1"/>
  <c r="P828" i="1"/>
  <c r="Q828" i="1"/>
  <c r="R828" i="1"/>
  <c r="L829" i="1"/>
  <c r="M829" i="1"/>
  <c r="N829" i="1"/>
  <c r="O829" i="1"/>
  <c r="P829" i="1"/>
  <c r="Q829" i="1"/>
  <c r="R829" i="1"/>
  <c r="L830" i="1"/>
  <c r="M830" i="1"/>
  <c r="N830" i="1"/>
  <c r="O830" i="1"/>
  <c r="P830" i="1"/>
  <c r="Q830" i="1"/>
  <c r="R830" i="1"/>
  <c r="L831" i="1"/>
  <c r="M831" i="1"/>
  <c r="N831" i="1"/>
  <c r="O831" i="1"/>
  <c r="P831" i="1"/>
  <c r="Q831" i="1"/>
  <c r="R831" i="1"/>
  <c r="L832" i="1"/>
  <c r="M832" i="1"/>
  <c r="N832" i="1"/>
  <c r="O832" i="1"/>
  <c r="P832" i="1"/>
  <c r="Q832" i="1"/>
  <c r="R832" i="1"/>
  <c r="L833" i="1"/>
  <c r="M833" i="1"/>
  <c r="N833" i="1"/>
  <c r="O833" i="1"/>
  <c r="P833" i="1"/>
  <c r="Q833" i="1"/>
  <c r="R833" i="1"/>
  <c r="L834" i="1"/>
  <c r="M834" i="1"/>
  <c r="N834" i="1"/>
  <c r="O834" i="1"/>
  <c r="P834" i="1"/>
  <c r="Q834" i="1"/>
  <c r="R834" i="1"/>
  <c r="L835" i="1"/>
  <c r="M835" i="1"/>
  <c r="N835" i="1"/>
  <c r="O835" i="1"/>
  <c r="P835" i="1"/>
  <c r="Q835" i="1"/>
  <c r="R835" i="1"/>
  <c r="L836" i="1"/>
  <c r="M836" i="1"/>
  <c r="N836" i="1"/>
  <c r="O836" i="1"/>
  <c r="P836" i="1"/>
  <c r="Q836" i="1"/>
  <c r="R836" i="1"/>
  <c r="L837" i="1"/>
  <c r="M837" i="1"/>
  <c r="N837" i="1"/>
  <c r="O837" i="1"/>
  <c r="P837" i="1"/>
  <c r="Q837" i="1"/>
  <c r="R837" i="1"/>
  <c r="L838" i="1"/>
  <c r="M838" i="1"/>
  <c r="N838" i="1"/>
  <c r="O838" i="1"/>
  <c r="P838" i="1"/>
  <c r="Q838" i="1"/>
  <c r="R838" i="1"/>
  <c r="L839" i="1"/>
  <c r="M839" i="1"/>
  <c r="N839" i="1"/>
  <c r="O839" i="1"/>
  <c r="P839" i="1"/>
  <c r="Q839" i="1"/>
  <c r="R839" i="1"/>
  <c r="L840" i="1"/>
  <c r="M840" i="1"/>
  <c r="N840" i="1"/>
  <c r="O840" i="1"/>
  <c r="P840" i="1"/>
  <c r="Q840" i="1"/>
  <c r="R840" i="1"/>
  <c r="L841" i="1"/>
  <c r="M841" i="1"/>
  <c r="N841" i="1"/>
  <c r="O841" i="1"/>
  <c r="P841" i="1"/>
  <c r="Q841" i="1"/>
  <c r="R841" i="1"/>
  <c r="L842" i="1"/>
  <c r="M842" i="1"/>
  <c r="N842" i="1"/>
  <c r="O842" i="1"/>
  <c r="P842" i="1"/>
  <c r="Q842" i="1"/>
  <c r="R842" i="1"/>
  <c r="L843" i="1"/>
  <c r="M843" i="1"/>
  <c r="N843" i="1"/>
  <c r="O843" i="1"/>
  <c r="P843" i="1"/>
  <c r="Q843" i="1"/>
  <c r="R843" i="1"/>
  <c r="L844" i="1"/>
  <c r="M844" i="1"/>
  <c r="N844" i="1"/>
  <c r="O844" i="1"/>
  <c r="P844" i="1"/>
  <c r="Q844" i="1"/>
  <c r="R844" i="1"/>
  <c r="L845" i="1"/>
  <c r="M845" i="1"/>
  <c r="N845" i="1"/>
  <c r="O845" i="1"/>
  <c r="P845" i="1"/>
  <c r="Q845" i="1"/>
  <c r="R845" i="1"/>
  <c r="L846" i="1"/>
  <c r="M846" i="1"/>
  <c r="N846" i="1"/>
  <c r="O846" i="1"/>
  <c r="P846" i="1"/>
  <c r="Q846" i="1"/>
  <c r="R846" i="1"/>
  <c r="L847" i="1"/>
  <c r="M847" i="1"/>
  <c r="N847" i="1"/>
  <c r="O847" i="1"/>
  <c r="P847" i="1"/>
  <c r="Q847" i="1"/>
  <c r="R847" i="1"/>
  <c r="L848" i="1"/>
  <c r="M848" i="1"/>
  <c r="N848" i="1"/>
  <c r="O848" i="1"/>
  <c r="P848" i="1"/>
  <c r="Q848" i="1"/>
  <c r="R848" i="1"/>
  <c r="L849" i="1"/>
  <c r="M849" i="1"/>
  <c r="N849" i="1"/>
  <c r="O849" i="1"/>
  <c r="P849" i="1"/>
  <c r="Q849" i="1"/>
  <c r="R849" i="1"/>
  <c r="L850" i="1"/>
  <c r="M850" i="1"/>
  <c r="N850" i="1"/>
  <c r="O850" i="1"/>
  <c r="P850" i="1"/>
  <c r="Q850" i="1"/>
  <c r="R850" i="1"/>
  <c r="L851" i="1"/>
  <c r="M851" i="1"/>
  <c r="N851" i="1"/>
  <c r="O851" i="1"/>
  <c r="P851" i="1"/>
  <c r="Q851" i="1"/>
  <c r="R851" i="1"/>
  <c r="L852" i="1"/>
  <c r="M852" i="1"/>
  <c r="N852" i="1"/>
  <c r="O852" i="1"/>
  <c r="P852" i="1"/>
  <c r="Q852" i="1"/>
  <c r="R852" i="1"/>
  <c r="L853" i="1"/>
  <c r="M853" i="1"/>
  <c r="N853" i="1"/>
  <c r="O853" i="1"/>
  <c r="P853" i="1"/>
  <c r="Q853" i="1"/>
  <c r="R853" i="1"/>
  <c r="L854" i="1"/>
  <c r="M854" i="1"/>
  <c r="N854" i="1"/>
  <c r="O854" i="1"/>
  <c r="P854" i="1"/>
  <c r="Q854" i="1"/>
  <c r="R854" i="1"/>
  <c r="L855" i="1"/>
  <c r="M855" i="1"/>
  <c r="N855" i="1"/>
  <c r="O855" i="1"/>
  <c r="P855" i="1"/>
  <c r="Q855" i="1"/>
  <c r="R855" i="1"/>
  <c r="L856" i="1"/>
  <c r="M856" i="1"/>
  <c r="N856" i="1"/>
  <c r="O856" i="1"/>
  <c r="P856" i="1"/>
  <c r="Q856" i="1"/>
  <c r="R856" i="1"/>
  <c r="L857" i="1"/>
  <c r="M857" i="1"/>
  <c r="N857" i="1"/>
  <c r="O857" i="1"/>
  <c r="P857" i="1"/>
  <c r="Q857" i="1"/>
  <c r="R857" i="1"/>
  <c r="L858" i="1"/>
  <c r="M858" i="1"/>
  <c r="N858" i="1"/>
  <c r="O858" i="1"/>
  <c r="P858" i="1"/>
  <c r="Q858" i="1"/>
  <c r="R858" i="1"/>
  <c r="L859" i="1"/>
  <c r="M859" i="1"/>
  <c r="N859" i="1"/>
  <c r="O859" i="1"/>
  <c r="P859" i="1"/>
  <c r="Q859" i="1"/>
  <c r="R859" i="1"/>
  <c r="L860" i="1"/>
  <c r="M860" i="1"/>
  <c r="N860" i="1"/>
  <c r="O860" i="1"/>
  <c r="P860" i="1"/>
  <c r="Q860" i="1"/>
  <c r="R860" i="1"/>
  <c r="L861" i="1"/>
  <c r="M861" i="1"/>
  <c r="N861" i="1"/>
  <c r="O861" i="1"/>
  <c r="P861" i="1"/>
  <c r="Q861" i="1"/>
  <c r="R861" i="1"/>
  <c r="L862" i="1"/>
  <c r="M862" i="1"/>
  <c r="N862" i="1"/>
  <c r="O862" i="1"/>
  <c r="P862" i="1"/>
  <c r="Q862" i="1"/>
  <c r="R862" i="1"/>
  <c r="L863" i="1"/>
  <c r="M863" i="1"/>
  <c r="N863" i="1"/>
  <c r="O863" i="1"/>
  <c r="P863" i="1"/>
  <c r="Q863" i="1"/>
  <c r="R863" i="1"/>
  <c r="L864" i="1"/>
  <c r="M864" i="1"/>
  <c r="N864" i="1"/>
  <c r="O864" i="1"/>
  <c r="P864" i="1"/>
  <c r="Q864" i="1"/>
  <c r="R864" i="1"/>
  <c r="L865" i="1"/>
  <c r="M865" i="1"/>
  <c r="N865" i="1"/>
  <c r="O865" i="1"/>
  <c r="P865" i="1"/>
  <c r="Q865" i="1"/>
  <c r="R865" i="1"/>
  <c r="L866" i="1"/>
  <c r="M866" i="1"/>
  <c r="N866" i="1"/>
  <c r="O866" i="1"/>
  <c r="P866" i="1"/>
  <c r="Q866" i="1"/>
  <c r="R866" i="1"/>
  <c r="L867" i="1"/>
  <c r="M867" i="1"/>
  <c r="N867" i="1"/>
  <c r="O867" i="1"/>
  <c r="P867" i="1"/>
  <c r="Q867" i="1"/>
  <c r="R867" i="1"/>
  <c r="L868" i="1"/>
  <c r="M868" i="1"/>
  <c r="N868" i="1"/>
  <c r="O868" i="1"/>
  <c r="P868" i="1"/>
  <c r="Q868" i="1"/>
  <c r="R868" i="1"/>
  <c r="L869" i="1"/>
  <c r="M869" i="1"/>
  <c r="N869" i="1"/>
  <c r="O869" i="1"/>
  <c r="P869" i="1"/>
  <c r="Q869" i="1"/>
  <c r="R869" i="1"/>
  <c r="L870" i="1"/>
  <c r="M870" i="1"/>
  <c r="N870" i="1"/>
  <c r="O870" i="1"/>
  <c r="P870" i="1"/>
  <c r="Q870" i="1"/>
  <c r="R870" i="1"/>
  <c r="L871" i="1"/>
  <c r="M871" i="1"/>
  <c r="N871" i="1"/>
  <c r="O871" i="1"/>
  <c r="P871" i="1"/>
  <c r="Q871" i="1"/>
  <c r="R871" i="1"/>
  <c r="L872" i="1"/>
  <c r="M872" i="1"/>
  <c r="N872" i="1"/>
  <c r="O872" i="1"/>
  <c r="P872" i="1"/>
  <c r="Q872" i="1"/>
  <c r="R872" i="1"/>
  <c r="L873" i="1"/>
  <c r="M873" i="1"/>
  <c r="N873" i="1"/>
  <c r="O873" i="1"/>
  <c r="P873" i="1"/>
  <c r="Q873" i="1"/>
  <c r="R873" i="1"/>
  <c r="L874" i="1"/>
  <c r="M874" i="1"/>
  <c r="N874" i="1"/>
  <c r="O874" i="1"/>
  <c r="P874" i="1"/>
  <c r="Q874" i="1"/>
  <c r="R874" i="1"/>
  <c r="L875" i="1"/>
  <c r="M875" i="1"/>
  <c r="N875" i="1"/>
  <c r="O875" i="1"/>
  <c r="P875" i="1"/>
  <c r="Q875" i="1"/>
  <c r="R875" i="1"/>
  <c r="L876" i="1"/>
  <c r="M876" i="1"/>
  <c r="N876" i="1"/>
  <c r="O876" i="1"/>
  <c r="P876" i="1"/>
  <c r="Q876" i="1"/>
  <c r="R876" i="1"/>
  <c r="L877" i="1"/>
  <c r="M877" i="1"/>
  <c r="N877" i="1"/>
  <c r="O877" i="1"/>
  <c r="P877" i="1"/>
  <c r="Q877" i="1"/>
  <c r="R877" i="1"/>
  <c r="L878" i="1"/>
  <c r="M878" i="1"/>
  <c r="N878" i="1"/>
  <c r="O878" i="1"/>
  <c r="P878" i="1"/>
  <c r="Q878" i="1"/>
  <c r="R878" i="1"/>
  <c r="L879" i="1"/>
  <c r="M879" i="1"/>
  <c r="N879" i="1"/>
  <c r="O879" i="1"/>
  <c r="P879" i="1"/>
  <c r="Q879" i="1"/>
  <c r="R879" i="1"/>
  <c r="L880" i="1"/>
  <c r="M880" i="1"/>
  <c r="N880" i="1"/>
  <c r="O880" i="1"/>
  <c r="P880" i="1"/>
  <c r="Q880" i="1"/>
  <c r="R880" i="1"/>
  <c r="L881" i="1"/>
  <c r="M881" i="1"/>
  <c r="N881" i="1"/>
  <c r="O881" i="1"/>
  <c r="P881" i="1"/>
  <c r="Q881" i="1"/>
  <c r="R881" i="1"/>
  <c r="L882" i="1"/>
  <c r="M882" i="1"/>
  <c r="N882" i="1"/>
  <c r="O882" i="1"/>
  <c r="P882" i="1"/>
  <c r="Q882" i="1"/>
  <c r="R882" i="1"/>
  <c r="L883" i="1"/>
  <c r="M883" i="1"/>
  <c r="N883" i="1"/>
  <c r="O883" i="1"/>
  <c r="P883" i="1"/>
  <c r="Q883" i="1"/>
  <c r="R883" i="1"/>
  <c r="L884" i="1"/>
  <c r="M884" i="1"/>
  <c r="N884" i="1"/>
  <c r="O884" i="1"/>
  <c r="P884" i="1"/>
  <c r="Q884" i="1"/>
  <c r="R884" i="1"/>
  <c r="L885" i="1"/>
  <c r="M885" i="1"/>
  <c r="N885" i="1"/>
  <c r="O885" i="1"/>
  <c r="P885" i="1"/>
  <c r="Q885" i="1"/>
  <c r="R885" i="1"/>
  <c r="L886" i="1"/>
  <c r="M886" i="1"/>
  <c r="N886" i="1"/>
  <c r="O886" i="1"/>
  <c r="P886" i="1"/>
  <c r="Q886" i="1"/>
  <c r="R886" i="1"/>
  <c r="L887" i="1"/>
  <c r="M887" i="1"/>
  <c r="N887" i="1"/>
  <c r="O887" i="1"/>
  <c r="P887" i="1"/>
  <c r="Q887" i="1"/>
  <c r="R887" i="1"/>
  <c r="L888" i="1"/>
  <c r="M888" i="1"/>
  <c r="N888" i="1"/>
  <c r="O888" i="1"/>
  <c r="P888" i="1"/>
  <c r="Q888" i="1"/>
  <c r="R888" i="1"/>
  <c r="L889" i="1"/>
  <c r="M889" i="1"/>
  <c r="N889" i="1"/>
  <c r="O889" i="1"/>
  <c r="P889" i="1"/>
  <c r="Q889" i="1"/>
  <c r="R889" i="1"/>
  <c r="L890" i="1"/>
  <c r="M890" i="1"/>
  <c r="N890" i="1"/>
  <c r="O890" i="1"/>
  <c r="P890" i="1"/>
  <c r="Q890" i="1"/>
  <c r="R890" i="1"/>
  <c r="L891" i="1"/>
  <c r="M891" i="1"/>
  <c r="N891" i="1"/>
  <c r="O891" i="1"/>
  <c r="P891" i="1"/>
  <c r="Q891" i="1"/>
  <c r="R891" i="1"/>
  <c r="L892" i="1"/>
  <c r="M892" i="1"/>
  <c r="N892" i="1"/>
  <c r="O892" i="1"/>
  <c r="P892" i="1"/>
  <c r="Q892" i="1"/>
  <c r="R892" i="1"/>
  <c r="L893" i="1"/>
  <c r="M893" i="1"/>
  <c r="N893" i="1"/>
  <c r="O893" i="1"/>
  <c r="P893" i="1"/>
  <c r="Q893" i="1"/>
  <c r="R893" i="1"/>
  <c r="L894" i="1"/>
  <c r="M894" i="1"/>
  <c r="N894" i="1"/>
  <c r="O894" i="1"/>
  <c r="P894" i="1"/>
  <c r="Q894" i="1"/>
  <c r="R894" i="1"/>
  <c r="L895" i="1"/>
  <c r="M895" i="1"/>
  <c r="N895" i="1"/>
  <c r="O895" i="1"/>
  <c r="P895" i="1"/>
  <c r="Q895" i="1"/>
  <c r="R895" i="1"/>
  <c r="L896" i="1"/>
  <c r="M896" i="1"/>
  <c r="N896" i="1"/>
  <c r="O896" i="1"/>
  <c r="P896" i="1"/>
  <c r="Q896" i="1"/>
  <c r="R896" i="1"/>
  <c r="L897" i="1"/>
  <c r="M897" i="1"/>
  <c r="N897" i="1"/>
  <c r="O897" i="1"/>
  <c r="P897" i="1"/>
  <c r="Q897" i="1"/>
  <c r="R897" i="1"/>
  <c r="L898" i="1"/>
  <c r="M898" i="1"/>
  <c r="N898" i="1"/>
  <c r="O898" i="1"/>
  <c r="P898" i="1"/>
  <c r="Q898" i="1"/>
  <c r="R898" i="1"/>
  <c r="L899" i="1"/>
  <c r="M899" i="1"/>
  <c r="N899" i="1"/>
  <c r="O899" i="1"/>
  <c r="P899" i="1"/>
  <c r="Q899" i="1"/>
  <c r="R899" i="1"/>
  <c r="L900" i="1"/>
  <c r="M900" i="1"/>
  <c r="N900" i="1"/>
  <c r="O900" i="1"/>
  <c r="P900" i="1"/>
  <c r="Q900" i="1"/>
  <c r="R900" i="1"/>
  <c r="L901" i="1"/>
  <c r="M901" i="1"/>
  <c r="N901" i="1"/>
  <c r="O901" i="1"/>
  <c r="P901" i="1"/>
  <c r="Q901" i="1"/>
  <c r="R901" i="1"/>
  <c r="L902" i="1"/>
  <c r="M902" i="1"/>
  <c r="N902" i="1"/>
  <c r="O902" i="1"/>
  <c r="P902" i="1"/>
  <c r="Q902" i="1"/>
  <c r="R902" i="1"/>
  <c r="L903" i="1"/>
  <c r="M903" i="1"/>
  <c r="N903" i="1"/>
  <c r="O903" i="1"/>
  <c r="P903" i="1"/>
  <c r="Q903" i="1"/>
  <c r="R903" i="1"/>
  <c r="L904" i="1"/>
  <c r="M904" i="1"/>
  <c r="N904" i="1"/>
  <c r="O904" i="1"/>
  <c r="P904" i="1"/>
  <c r="Q904" i="1"/>
  <c r="R904" i="1"/>
  <c r="L905" i="1"/>
  <c r="M905" i="1"/>
  <c r="N905" i="1"/>
  <c r="O905" i="1"/>
  <c r="P905" i="1"/>
  <c r="Q905" i="1"/>
  <c r="R905" i="1"/>
  <c r="L906" i="1"/>
  <c r="M906" i="1"/>
  <c r="N906" i="1"/>
  <c r="O906" i="1"/>
  <c r="P906" i="1"/>
  <c r="Q906" i="1"/>
  <c r="R906" i="1"/>
  <c r="L907" i="1"/>
  <c r="M907" i="1"/>
  <c r="N907" i="1"/>
  <c r="O907" i="1"/>
  <c r="P907" i="1"/>
  <c r="Q907" i="1"/>
  <c r="R907" i="1"/>
  <c r="L908" i="1"/>
  <c r="M908" i="1"/>
  <c r="N908" i="1"/>
  <c r="O908" i="1"/>
  <c r="P908" i="1"/>
  <c r="Q908" i="1"/>
  <c r="R908" i="1"/>
  <c r="L909" i="1"/>
  <c r="M909" i="1"/>
  <c r="N909" i="1"/>
  <c r="O909" i="1"/>
  <c r="P909" i="1"/>
  <c r="Q909" i="1"/>
  <c r="R909" i="1"/>
  <c r="L910" i="1"/>
  <c r="M910" i="1"/>
  <c r="N910" i="1"/>
  <c r="O910" i="1"/>
  <c r="P910" i="1"/>
  <c r="Q910" i="1"/>
  <c r="R910" i="1"/>
  <c r="L911" i="1"/>
  <c r="M911" i="1"/>
  <c r="N911" i="1"/>
  <c r="O911" i="1"/>
  <c r="P911" i="1"/>
  <c r="Q911" i="1"/>
  <c r="R911" i="1"/>
  <c r="L912" i="1"/>
  <c r="M912" i="1"/>
  <c r="N912" i="1"/>
  <c r="O912" i="1"/>
  <c r="P912" i="1"/>
  <c r="Q912" i="1"/>
  <c r="R912" i="1"/>
  <c r="L913" i="1"/>
  <c r="M913" i="1"/>
  <c r="N913" i="1"/>
  <c r="O913" i="1"/>
  <c r="P913" i="1"/>
  <c r="Q913" i="1"/>
  <c r="R913" i="1"/>
  <c r="L914" i="1"/>
  <c r="M914" i="1"/>
  <c r="N914" i="1"/>
  <c r="O914" i="1"/>
  <c r="P914" i="1"/>
  <c r="Q914" i="1"/>
  <c r="R914" i="1"/>
  <c r="L915" i="1"/>
  <c r="M915" i="1"/>
  <c r="N915" i="1"/>
  <c r="O915" i="1"/>
  <c r="P915" i="1"/>
  <c r="Q915" i="1"/>
  <c r="R915" i="1"/>
  <c r="L916" i="1"/>
  <c r="M916" i="1"/>
  <c r="N916" i="1"/>
  <c r="O916" i="1"/>
  <c r="P916" i="1"/>
  <c r="Q916" i="1"/>
  <c r="R916" i="1"/>
  <c r="L917" i="1"/>
  <c r="M917" i="1"/>
  <c r="N917" i="1"/>
  <c r="O917" i="1"/>
  <c r="P917" i="1"/>
  <c r="Q917" i="1"/>
  <c r="R917" i="1"/>
  <c r="L918" i="1"/>
  <c r="M918" i="1"/>
  <c r="N918" i="1"/>
  <c r="O918" i="1"/>
  <c r="P918" i="1"/>
  <c r="Q918" i="1"/>
  <c r="R918" i="1"/>
  <c r="L919" i="1"/>
  <c r="M919" i="1"/>
  <c r="N919" i="1"/>
  <c r="O919" i="1"/>
  <c r="P919" i="1"/>
  <c r="Q919" i="1"/>
  <c r="R919" i="1"/>
  <c r="L920" i="1"/>
  <c r="M920" i="1"/>
  <c r="N920" i="1"/>
  <c r="O920" i="1"/>
  <c r="P920" i="1"/>
  <c r="Q920" i="1"/>
  <c r="R920" i="1"/>
  <c r="L921" i="1"/>
  <c r="M921" i="1"/>
  <c r="N921" i="1"/>
  <c r="O921" i="1"/>
  <c r="P921" i="1"/>
  <c r="Q921" i="1"/>
  <c r="R921" i="1"/>
  <c r="L922" i="1"/>
  <c r="M922" i="1"/>
  <c r="N922" i="1"/>
  <c r="O922" i="1"/>
  <c r="P922" i="1"/>
  <c r="Q922" i="1"/>
  <c r="R922" i="1"/>
  <c r="L923" i="1"/>
  <c r="M923" i="1"/>
  <c r="N923" i="1"/>
  <c r="O923" i="1"/>
  <c r="P923" i="1"/>
  <c r="Q923" i="1"/>
  <c r="R923" i="1"/>
  <c r="L924" i="1"/>
  <c r="M924" i="1"/>
  <c r="N924" i="1"/>
  <c r="O924" i="1"/>
  <c r="P924" i="1"/>
  <c r="Q924" i="1"/>
  <c r="R924" i="1"/>
  <c r="L925" i="1"/>
  <c r="M925" i="1"/>
  <c r="N925" i="1"/>
  <c r="O925" i="1"/>
  <c r="P925" i="1"/>
  <c r="Q925" i="1"/>
  <c r="R925" i="1"/>
  <c r="L926" i="1"/>
  <c r="M926" i="1"/>
  <c r="N926" i="1"/>
  <c r="O926" i="1"/>
  <c r="P926" i="1"/>
  <c r="Q926" i="1"/>
  <c r="R926" i="1"/>
  <c r="L927" i="1"/>
  <c r="M927" i="1"/>
  <c r="N927" i="1"/>
  <c r="O927" i="1"/>
  <c r="P927" i="1"/>
  <c r="Q927" i="1"/>
  <c r="R927" i="1"/>
  <c r="L928" i="1"/>
  <c r="M928" i="1"/>
  <c r="N928" i="1"/>
  <c r="O928" i="1"/>
  <c r="P928" i="1"/>
  <c r="Q928" i="1"/>
  <c r="R928" i="1"/>
  <c r="L929" i="1"/>
  <c r="M929" i="1"/>
  <c r="N929" i="1"/>
  <c r="O929" i="1"/>
  <c r="P929" i="1"/>
  <c r="Q929" i="1"/>
  <c r="R929" i="1"/>
  <c r="L930" i="1"/>
  <c r="M930" i="1"/>
  <c r="N930" i="1"/>
  <c r="O930" i="1"/>
  <c r="P930" i="1"/>
  <c r="Q930" i="1"/>
  <c r="R930" i="1"/>
  <c r="L931" i="1"/>
  <c r="M931" i="1"/>
  <c r="N931" i="1"/>
  <c r="O931" i="1"/>
  <c r="P931" i="1"/>
  <c r="Q931" i="1"/>
  <c r="R931" i="1"/>
  <c r="L932" i="1"/>
  <c r="M932" i="1"/>
  <c r="N932" i="1"/>
  <c r="O932" i="1"/>
  <c r="P932" i="1"/>
  <c r="Q932" i="1"/>
  <c r="R932" i="1"/>
  <c r="L933" i="1"/>
  <c r="M933" i="1"/>
  <c r="N933" i="1"/>
  <c r="O933" i="1"/>
  <c r="P933" i="1"/>
  <c r="Q933" i="1"/>
  <c r="R933" i="1"/>
  <c r="L934" i="1"/>
  <c r="M934" i="1"/>
  <c r="N934" i="1"/>
  <c r="O934" i="1"/>
  <c r="P934" i="1"/>
  <c r="Q934" i="1"/>
  <c r="R934" i="1"/>
  <c r="L935" i="1"/>
  <c r="M935" i="1"/>
  <c r="N935" i="1"/>
  <c r="O935" i="1"/>
  <c r="P935" i="1"/>
  <c r="Q935" i="1"/>
  <c r="R935" i="1"/>
  <c r="L936" i="1"/>
  <c r="M936" i="1"/>
  <c r="N936" i="1"/>
  <c r="O936" i="1"/>
  <c r="P936" i="1"/>
  <c r="Q936" i="1"/>
  <c r="R936" i="1"/>
  <c r="L937" i="1"/>
  <c r="M937" i="1"/>
  <c r="N937" i="1"/>
  <c r="O937" i="1"/>
  <c r="P937" i="1"/>
  <c r="Q937" i="1"/>
  <c r="R937" i="1"/>
  <c r="L938" i="1"/>
  <c r="M938" i="1"/>
  <c r="N938" i="1"/>
  <c r="O938" i="1"/>
  <c r="P938" i="1"/>
  <c r="Q938" i="1"/>
  <c r="R938" i="1"/>
  <c r="L939" i="1"/>
  <c r="M939" i="1"/>
  <c r="N939" i="1"/>
  <c r="O939" i="1"/>
  <c r="P939" i="1"/>
  <c r="Q939" i="1"/>
  <c r="R939" i="1"/>
  <c r="L940" i="1"/>
  <c r="M940" i="1"/>
  <c r="N940" i="1"/>
  <c r="O940" i="1"/>
  <c r="P940" i="1"/>
  <c r="Q940" i="1"/>
  <c r="R940" i="1"/>
  <c r="L941" i="1"/>
  <c r="M941" i="1"/>
  <c r="N941" i="1"/>
  <c r="O941" i="1"/>
  <c r="P941" i="1"/>
  <c r="Q941" i="1"/>
  <c r="R941" i="1"/>
  <c r="L942" i="1"/>
  <c r="M942" i="1"/>
  <c r="N942" i="1"/>
  <c r="O942" i="1"/>
  <c r="P942" i="1"/>
  <c r="Q942" i="1"/>
  <c r="R942" i="1"/>
  <c r="L943" i="1"/>
  <c r="M943" i="1"/>
  <c r="N943" i="1"/>
  <c r="O943" i="1"/>
  <c r="P943" i="1"/>
  <c r="Q943" i="1"/>
  <c r="R943" i="1"/>
  <c r="L944" i="1"/>
  <c r="M944" i="1"/>
  <c r="N944" i="1"/>
  <c r="O944" i="1"/>
  <c r="P944" i="1"/>
  <c r="Q944" i="1"/>
  <c r="R944" i="1"/>
  <c r="L945" i="1"/>
  <c r="M945" i="1"/>
  <c r="N945" i="1"/>
  <c r="O945" i="1"/>
  <c r="P945" i="1"/>
  <c r="Q945" i="1"/>
  <c r="R945" i="1"/>
  <c r="L946" i="1"/>
  <c r="M946" i="1"/>
  <c r="N946" i="1"/>
  <c r="O946" i="1"/>
  <c r="P946" i="1"/>
  <c r="Q946" i="1"/>
  <c r="R946" i="1"/>
  <c r="L947" i="1"/>
  <c r="M947" i="1"/>
  <c r="N947" i="1"/>
  <c r="O947" i="1"/>
  <c r="P947" i="1"/>
  <c r="Q947" i="1"/>
  <c r="R947" i="1"/>
  <c r="L948" i="1"/>
  <c r="M948" i="1"/>
  <c r="N948" i="1"/>
  <c r="O948" i="1"/>
  <c r="P948" i="1"/>
  <c r="Q948" i="1"/>
  <c r="R948" i="1"/>
  <c r="L949" i="1"/>
  <c r="M949" i="1"/>
  <c r="N949" i="1"/>
  <c r="O949" i="1"/>
  <c r="P949" i="1"/>
  <c r="Q949" i="1"/>
  <c r="R949" i="1"/>
  <c r="L950" i="1"/>
  <c r="M950" i="1"/>
  <c r="N950" i="1"/>
  <c r="O950" i="1"/>
  <c r="P950" i="1"/>
  <c r="Q950" i="1"/>
  <c r="R950" i="1"/>
  <c r="L951" i="1"/>
  <c r="M951" i="1"/>
  <c r="N951" i="1"/>
  <c r="O951" i="1"/>
  <c r="P951" i="1"/>
  <c r="Q951" i="1"/>
  <c r="R951" i="1"/>
  <c r="L952" i="1"/>
  <c r="M952" i="1"/>
  <c r="N952" i="1"/>
  <c r="O952" i="1"/>
  <c r="P952" i="1"/>
  <c r="Q952" i="1"/>
  <c r="R952" i="1"/>
  <c r="L953" i="1"/>
  <c r="M953" i="1"/>
  <c r="N953" i="1"/>
  <c r="O953" i="1"/>
  <c r="P953" i="1"/>
  <c r="Q953" i="1"/>
  <c r="R953" i="1"/>
  <c r="L954" i="1"/>
  <c r="M954" i="1"/>
  <c r="N954" i="1"/>
  <c r="O954" i="1"/>
  <c r="P954" i="1"/>
  <c r="Q954" i="1"/>
  <c r="R954" i="1"/>
  <c r="L955" i="1"/>
  <c r="M955" i="1"/>
  <c r="N955" i="1"/>
  <c r="O955" i="1"/>
  <c r="P955" i="1"/>
  <c r="Q955" i="1"/>
  <c r="R955" i="1"/>
  <c r="L956" i="1"/>
  <c r="M956" i="1"/>
  <c r="N956" i="1"/>
  <c r="O956" i="1"/>
  <c r="P956" i="1"/>
  <c r="Q956" i="1"/>
  <c r="R956" i="1"/>
  <c r="L957" i="1"/>
  <c r="M957" i="1"/>
  <c r="N957" i="1"/>
  <c r="O957" i="1"/>
  <c r="P957" i="1"/>
  <c r="Q957" i="1"/>
  <c r="R957" i="1"/>
  <c r="L958" i="1"/>
  <c r="M958" i="1"/>
  <c r="N958" i="1"/>
  <c r="O958" i="1"/>
  <c r="P958" i="1"/>
  <c r="Q958" i="1"/>
  <c r="R958" i="1"/>
  <c r="L959" i="1"/>
  <c r="M959" i="1"/>
  <c r="N959" i="1"/>
  <c r="O959" i="1"/>
  <c r="P959" i="1"/>
  <c r="Q959" i="1"/>
  <c r="R959" i="1"/>
  <c r="L960" i="1"/>
  <c r="M960" i="1"/>
  <c r="N960" i="1"/>
  <c r="O960" i="1"/>
  <c r="P960" i="1"/>
  <c r="Q960" i="1"/>
  <c r="R960" i="1"/>
  <c r="L961" i="1"/>
  <c r="M961" i="1"/>
  <c r="N961" i="1"/>
  <c r="O961" i="1"/>
  <c r="P961" i="1"/>
  <c r="Q961" i="1"/>
  <c r="R961" i="1"/>
  <c r="L962" i="1"/>
  <c r="M962" i="1"/>
  <c r="N962" i="1"/>
  <c r="O962" i="1"/>
  <c r="P962" i="1"/>
  <c r="Q962" i="1"/>
  <c r="R962" i="1"/>
  <c r="L963" i="1"/>
  <c r="M963" i="1"/>
  <c r="N963" i="1"/>
  <c r="O963" i="1"/>
  <c r="P963" i="1"/>
  <c r="Q963" i="1"/>
  <c r="R963" i="1"/>
  <c r="L964" i="1"/>
  <c r="M964" i="1"/>
  <c r="N964" i="1"/>
  <c r="O964" i="1"/>
  <c r="P964" i="1"/>
  <c r="Q964" i="1"/>
  <c r="R964" i="1"/>
  <c r="L965" i="1"/>
  <c r="M965" i="1"/>
  <c r="N965" i="1"/>
  <c r="O965" i="1"/>
  <c r="P965" i="1"/>
  <c r="Q965" i="1"/>
  <c r="R965" i="1"/>
  <c r="L966" i="1"/>
  <c r="M966" i="1"/>
  <c r="N966" i="1"/>
  <c r="O966" i="1"/>
  <c r="P966" i="1"/>
  <c r="Q966" i="1"/>
  <c r="R966" i="1"/>
  <c r="L967" i="1"/>
  <c r="M967" i="1"/>
  <c r="N967" i="1"/>
  <c r="O967" i="1"/>
  <c r="P967" i="1"/>
  <c r="Q967" i="1"/>
  <c r="R967" i="1"/>
  <c r="L968" i="1"/>
  <c r="M968" i="1"/>
  <c r="N968" i="1"/>
  <c r="O968" i="1"/>
  <c r="P968" i="1"/>
  <c r="Q968" i="1"/>
  <c r="R968" i="1"/>
  <c r="L969" i="1"/>
  <c r="M969" i="1"/>
  <c r="N969" i="1"/>
  <c r="O969" i="1"/>
  <c r="P969" i="1"/>
  <c r="Q969" i="1"/>
  <c r="R969" i="1"/>
  <c r="L970" i="1"/>
  <c r="M970" i="1"/>
  <c r="N970" i="1"/>
  <c r="O970" i="1"/>
  <c r="P970" i="1"/>
  <c r="Q970" i="1"/>
  <c r="R970" i="1"/>
  <c r="L971" i="1"/>
  <c r="M971" i="1"/>
  <c r="N971" i="1"/>
  <c r="O971" i="1"/>
  <c r="P971" i="1"/>
  <c r="Q971" i="1"/>
  <c r="R971" i="1"/>
  <c r="L972" i="1"/>
  <c r="M972" i="1"/>
  <c r="N972" i="1"/>
  <c r="O972" i="1"/>
  <c r="P972" i="1"/>
  <c r="Q972" i="1"/>
  <c r="R972" i="1"/>
  <c r="L973" i="1"/>
  <c r="M973" i="1"/>
  <c r="N973" i="1"/>
  <c r="O973" i="1"/>
  <c r="P973" i="1"/>
  <c r="Q973" i="1"/>
  <c r="R973" i="1"/>
  <c r="L974" i="1"/>
  <c r="M974" i="1"/>
  <c r="N974" i="1"/>
  <c r="O974" i="1"/>
  <c r="P974" i="1"/>
  <c r="Q974" i="1"/>
  <c r="R974" i="1"/>
  <c r="L975" i="1"/>
  <c r="M975" i="1"/>
  <c r="N975" i="1"/>
  <c r="O975" i="1"/>
  <c r="P975" i="1"/>
  <c r="Q975" i="1"/>
  <c r="R975" i="1"/>
  <c r="L976" i="1"/>
  <c r="M976" i="1"/>
  <c r="N976" i="1"/>
  <c r="O976" i="1"/>
  <c r="P976" i="1"/>
  <c r="Q976" i="1"/>
  <c r="R976" i="1"/>
  <c r="L977" i="1"/>
  <c r="M977" i="1"/>
  <c r="N977" i="1"/>
  <c r="O977" i="1"/>
  <c r="P977" i="1"/>
  <c r="Q977" i="1"/>
  <c r="R977" i="1"/>
  <c r="L978" i="1"/>
  <c r="M978" i="1"/>
  <c r="N978" i="1"/>
  <c r="O978" i="1"/>
  <c r="P978" i="1"/>
  <c r="Q978" i="1"/>
  <c r="R978" i="1"/>
  <c r="L979" i="1"/>
  <c r="M979" i="1"/>
  <c r="N979" i="1"/>
  <c r="O979" i="1"/>
  <c r="P979" i="1"/>
  <c r="Q979" i="1"/>
  <c r="R979" i="1"/>
  <c r="L980" i="1"/>
  <c r="M980" i="1"/>
  <c r="N980" i="1"/>
  <c r="O980" i="1"/>
  <c r="P980" i="1"/>
  <c r="Q980" i="1"/>
  <c r="R980" i="1"/>
  <c r="L981" i="1"/>
  <c r="M981" i="1"/>
  <c r="N981" i="1"/>
  <c r="O981" i="1"/>
  <c r="P981" i="1"/>
  <c r="Q981" i="1"/>
  <c r="R981" i="1"/>
  <c r="L982" i="1"/>
  <c r="M982" i="1"/>
  <c r="N982" i="1"/>
  <c r="O982" i="1"/>
  <c r="P982" i="1"/>
  <c r="Q982" i="1"/>
  <c r="R982" i="1"/>
  <c r="L983" i="1"/>
  <c r="M983" i="1"/>
  <c r="N983" i="1"/>
  <c r="O983" i="1"/>
  <c r="P983" i="1"/>
  <c r="Q983" i="1"/>
  <c r="R983" i="1"/>
  <c r="L984" i="1"/>
  <c r="M984" i="1"/>
  <c r="N984" i="1"/>
  <c r="O984" i="1"/>
  <c r="P984" i="1"/>
  <c r="Q984" i="1"/>
  <c r="R984" i="1"/>
  <c r="L985" i="1"/>
  <c r="M985" i="1"/>
  <c r="N985" i="1"/>
  <c r="O985" i="1"/>
  <c r="P985" i="1"/>
  <c r="Q985" i="1"/>
  <c r="R985" i="1"/>
  <c r="L986" i="1"/>
  <c r="M986" i="1"/>
  <c r="N986" i="1"/>
  <c r="O986" i="1"/>
  <c r="P986" i="1"/>
  <c r="Q986" i="1"/>
  <c r="R986" i="1"/>
  <c r="L987" i="1"/>
  <c r="M987" i="1"/>
  <c r="N987" i="1"/>
  <c r="O987" i="1"/>
  <c r="P987" i="1"/>
  <c r="Q987" i="1"/>
  <c r="R987" i="1"/>
  <c r="L988" i="1"/>
  <c r="M988" i="1"/>
  <c r="N988" i="1"/>
  <c r="O988" i="1"/>
  <c r="P988" i="1"/>
  <c r="Q988" i="1"/>
  <c r="R988" i="1"/>
  <c r="L989" i="1"/>
  <c r="M989" i="1"/>
  <c r="N989" i="1"/>
  <c r="O989" i="1"/>
  <c r="P989" i="1"/>
  <c r="Q989" i="1"/>
  <c r="R989" i="1"/>
  <c r="L990" i="1"/>
  <c r="M990" i="1"/>
  <c r="N990" i="1"/>
  <c r="O990" i="1"/>
  <c r="P990" i="1"/>
  <c r="Q990" i="1"/>
  <c r="R990" i="1"/>
  <c r="L991" i="1"/>
  <c r="M991" i="1"/>
  <c r="N991" i="1"/>
  <c r="O991" i="1"/>
  <c r="P991" i="1"/>
  <c r="Q991" i="1"/>
  <c r="R991" i="1"/>
  <c r="L992" i="1"/>
  <c r="M992" i="1"/>
  <c r="N992" i="1"/>
  <c r="O992" i="1"/>
  <c r="P992" i="1"/>
  <c r="Q992" i="1"/>
  <c r="R992" i="1"/>
  <c r="L993" i="1"/>
  <c r="M993" i="1"/>
  <c r="N993" i="1"/>
  <c r="O993" i="1"/>
  <c r="P993" i="1"/>
  <c r="Q993" i="1"/>
  <c r="R993" i="1"/>
  <c r="L994" i="1"/>
  <c r="M994" i="1"/>
  <c r="N994" i="1"/>
  <c r="O994" i="1"/>
  <c r="P994" i="1"/>
  <c r="Q994" i="1"/>
  <c r="R994" i="1"/>
  <c r="L995" i="1"/>
  <c r="M995" i="1"/>
  <c r="N995" i="1"/>
  <c r="O995" i="1"/>
  <c r="P995" i="1"/>
  <c r="Q995" i="1"/>
  <c r="R995" i="1"/>
  <c r="L996" i="1"/>
  <c r="M996" i="1"/>
  <c r="N996" i="1"/>
  <c r="O996" i="1"/>
  <c r="P996" i="1"/>
  <c r="Q996" i="1"/>
  <c r="R996" i="1"/>
  <c r="L997" i="1"/>
  <c r="M997" i="1"/>
  <c r="N997" i="1"/>
  <c r="O997" i="1"/>
  <c r="P997" i="1"/>
  <c r="Q997" i="1"/>
  <c r="R997" i="1"/>
  <c r="L998" i="1"/>
  <c r="M998" i="1"/>
  <c r="N998" i="1"/>
  <c r="O998" i="1"/>
  <c r="P998" i="1"/>
  <c r="Q998" i="1"/>
  <c r="R998" i="1"/>
  <c r="L999" i="1"/>
  <c r="M999" i="1"/>
  <c r="N999" i="1"/>
  <c r="O999" i="1"/>
  <c r="P999" i="1"/>
  <c r="Q999" i="1"/>
  <c r="R999" i="1"/>
  <c r="L1000" i="1"/>
  <c r="M1000" i="1"/>
  <c r="N1000" i="1"/>
  <c r="O1000" i="1"/>
  <c r="P1000" i="1"/>
  <c r="Q1000" i="1"/>
  <c r="R1000" i="1"/>
  <c r="L1001" i="1"/>
  <c r="M1001" i="1"/>
  <c r="N1001" i="1"/>
  <c r="O1001" i="1"/>
  <c r="P1001" i="1"/>
  <c r="Q1001" i="1"/>
  <c r="R1001" i="1"/>
  <c r="L1002" i="1"/>
  <c r="M1002" i="1"/>
  <c r="N1002" i="1"/>
  <c r="O1002" i="1"/>
  <c r="P1002" i="1"/>
  <c r="Q1002" i="1"/>
  <c r="R1002" i="1"/>
  <c r="L1003" i="1"/>
  <c r="M1003" i="1"/>
  <c r="N1003" i="1"/>
  <c r="O1003" i="1"/>
  <c r="P1003" i="1"/>
  <c r="Q1003" i="1"/>
  <c r="R1003" i="1"/>
  <c r="L1004" i="1"/>
  <c r="M1004" i="1"/>
  <c r="N1004" i="1"/>
  <c r="O1004" i="1"/>
  <c r="P1004" i="1"/>
  <c r="Q1004" i="1"/>
  <c r="R1004" i="1"/>
  <c r="L1005" i="1"/>
  <c r="M1005" i="1"/>
  <c r="N1005" i="1"/>
  <c r="O1005" i="1"/>
  <c r="P1005" i="1"/>
  <c r="Q1005" i="1"/>
  <c r="R1005" i="1"/>
  <c r="L1006" i="1"/>
  <c r="M1006" i="1"/>
  <c r="N1006" i="1"/>
  <c r="O1006" i="1"/>
  <c r="P1006" i="1"/>
  <c r="Q1006" i="1"/>
  <c r="R1006" i="1"/>
  <c r="L1007" i="1"/>
  <c r="M1007" i="1"/>
  <c r="N1007" i="1"/>
  <c r="O1007" i="1"/>
  <c r="P1007" i="1"/>
  <c r="Q1007" i="1"/>
  <c r="R1007" i="1"/>
  <c r="L1008" i="1"/>
  <c r="M1008" i="1"/>
  <c r="N1008" i="1"/>
  <c r="O1008" i="1"/>
  <c r="P1008" i="1"/>
  <c r="Q1008" i="1"/>
  <c r="R1008" i="1"/>
  <c r="L1009" i="1"/>
  <c r="M1009" i="1"/>
  <c r="N1009" i="1"/>
  <c r="O1009" i="1"/>
  <c r="P1009" i="1"/>
  <c r="Q1009" i="1"/>
  <c r="R1009" i="1"/>
  <c r="L1010" i="1"/>
  <c r="M1010" i="1"/>
  <c r="N1010" i="1"/>
  <c r="O1010" i="1"/>
  <c r="P1010" i="1"/>
  <c r="Q1010" i="1"/>
  <c r="R1010" i="1"/>
  <c r="L1011" i="1"/>
  <c r="M1011" i="1"/>
  <c r="N1011" i="1"/>
  <c r="O1011" i="1"/>
  <c r="P1011" i="1"/>
  <c r="Q1011" i="1"/>
  <c r="R1011" i="1"/>
  <c r="L1012" i="1"/>
  <c r="M1012" i="1"/>
  <c r="N1012" i="1"/>
  <c r="O1012" i="1"/>
  <c r="P1012" i="1"/>
  <c r="Q1012" i="1"/>
  <c r="R1012" i="1"/>
  <c r="L1013" i="1"/>
  <c r="M1013" i="1"/>
  <c r="N1013" i="1"/>
  <c r="O1013" i="1"/>
  <c r="P1013" i="1"/>
  <c r="Q1013" i="1"/>
  <c r="R1013" i="1"/>
  <c r="L1014" i="1"/>
  <c r="M1014" i="1"/>
  <c r="N1014" i="1"/>
  <c r="O1014" i="1"/>
  <c r="P1014" i="1"/>
  <c r="Q1014" i="1"/>
  <c r="R1014" i="1"/>
  <c r="L1015" i="1"/>
  <c r="M1015" i="1"/>
  <c r="N1015" i="1"/>
  <c r="O1015" i="1"/>
  <c r="P1015" i="1"/>
  <c r="Q1015" i="1"/>
  <c r="R1015" i="1"/>
  <c r="L1016" i="1"/>
  <c r="M1016" i="1"/>
  <c r="N1016" i="1"/>
  <c r="O1016" i="1"/>
  <c r="P1016" i="1"/>
  <c r="Q1016" i="1"/>
  <c r="R1016" i="1"/>
  <c r="L1017" i="1"/>
  <c r="M1017" i="1"/>
  <c r="N1017" i="1"/>
  <c r="O1017" i="1"/>
  <c r="P1017" i="1"/>
  <c r="Q1017" i="1"/>
  <c r="R1017" i="1"/>
  <c r="L1018" i="1"/>
  <c r="M1018" i="1"/>
  <c r="N1018" i="1"/>
  <c r="O1018" i="1"/>
  <c r="P1018" i="1"/>
  <c r="Q1018" i="1"/>
  <c r="R1018" i="1"/>
  <c r="L1019" i="1"/>
  <c r="M1019" i="1"/>
  <c r="N1019" i="1"/>
  <c r="O1019" i="1"/>
  <c r="P1019" i="1"/>
  <c r="Q1019" i="1"/>
  <c r="R1019" i="1"/>
  <c r="L1020" i="1"/>
  <c r="M1020" i="1"/>
  <c r="N1020" i="1"/>
  <c r="O1020" i="1"/>
  <c r="P1020" i="1"/>
  <c r="Q1020" i="1"/>
  <c r="R1020" i="1"/>
  <c r="L1021" i="1"/>
  <c r="M1021" i="1"/>
  <c r="N1021" i="1"/>
  <c r="O1021" i="1"/>
  <c r="P1021" i="1"/>
  <c r="Q1021" i="1"/>
  <c r="R1021" i="1"/>
  <c r="L1022" i="1"/>
  <c r="M1022" i="1"/>
  <c r="N1022" i="1"/>
  <c r="O1022" i="1"/>
  <c r="P1022" i="1"/>
  <c r="Q1022" i="1"/>
  <c r="R1022" i="1"/>
  <c r="L1023" i="1"/>
  <c r="M1023" i="1"/>
  <c r="N1023" i="1"/>
  <c r="O1023" i="1"/>
  <c r="P1023" i="1"/>
  <c r="Q1023" i="1"/>
  <c r="R1023" i="1"/>
  <c r="L1024" i="1"/>
  <c r="M1024" i="1"/>
  <c r="N1024" i="1"/>
  <c r="O1024" i="1"/>
  <c r="P1024" i="1"/>
  <c r="Q1024" i="1"/>
  <c r="R1024" i="1"/>
  <c r="L1025" i="1"/>
  <c r="M1025" i="1"/>
  <c r="N1025" i="1"/>
  <c r="O1025" i="1"/>
  <c r="P1025" i="1"/>
  <c r="Q1025" i="1"/>
  <c r="R1025" i="1"/>
  <c r="L1026" i="1"/>
  <c r="M1026" i="1"/>
  <c r="N1026" i="1"/>
  <c r="O1026" i="1"/>
  <c r="P1026" i="1"/>
  <c r="Q1026" i="1"/>
  <c r="R1026" i="1"/>
  <c r="L1027" i="1"/>
  <c r="M1027" i="1"/>
  <c r="N1027" i="1"/>
  <c r="O1027" i="1"/>
  <c r="P1027" i="1"/>
  <c r="Q1027" i="1"/>
  <c r="R1027" i="1"/>
  <c r="L1028" i="1"/>
  <c r="M1028" i="1"/>
  <c r="N1028" i="1"/>
  <c r="O1028" i="1"/>
  <c r="P1028" i="1"/>
  <c r="Q1028" i="1"/>
  <c r="R1028" i="1"/>
  <c r="L1029" i="1"/>
  <c r="M1029" i="1"/>
  <c r="N1029" i="1"/>
  <c r="O1029" i="1"/>
  <c r="P1029" i="1"/>
  <c r="Q1029" i="1"/>
  <c r="R1029" i="1"/>
  <c r="L1030" i="1"/>
  <c r="M1030" i="1"/>
  <c r="N1030" i="1"/>
  <c r="O1030" i="1"/>
  <c r="P1030" i="1"/>
  <c r="Q1030" i="1"/>
  <c r="R1030" i="1"/>
  <c r="L1031" i="1"/>
  <c r="M1031" i="1"/>
  <c r="N1031" i="1"/>
  <c r="O1031" i="1"/>
  <c r="P1031" i="1"/>
  <c r="Q1031" i="1"/>
  <c r="R1031" i="1"/>
  <c r="L1032" i="1"/>
  <c r="M1032" i="1"/>
  <c r="N1032" i="1"/>
  <c r="O1032" i="1"/>
  <c r="P1032" i="1"/>
  <c r="Q1032" i="1"/>
  <c r="R1032" i="1"/>
  <c r="L1033" i="1"/>
  <c r="M1033" i="1"/>
  <c r="N1033" i="1"/>
  <c r="O1033" i="1"/>
  <c r="P1033" i="1"/>
  <c r="Q1033" i="1"/>
  <c r="R1033" i="1"/>
  <c r="L1034" i="1"/>
  <c r="M1034" i="1"/>
  <c r="N1034" i="1"/>
  <c r="O1034" i="1"/>
  <c r="P1034" i="1"/>
  <c r="Q1034" i="1"/>
  <c r="R1034" i="1"/>
  <c r="L1035" i="1"/>
  <c r="M1035" i="1"/>
  <c r="N1035" i="1"/>
  <c r="O1035" i="1"/>
  <c r="P1035" i="1"/>
  <c r="Q1035" i="1"/>
  <c r="R1035" i="1"/>
  <c r="L1036" i="1"/>
  <c r="M1036" i="1"/>
  <c r="N1036" i="1"/>
  <c r="O1036" i="1"/>
  <c r="P1036" i="1"/>
  <c r="Q1036" i="1"/>
  <c r="R1036" i="1"/>
  <c r="L1037" i="1"/>
  <c r="M1037" i="1"/>
  <c r="N1037" i="1"/>
  <c r="O1037" i="1"/>
  <c r="P1037" i="1"/>
  <c r="Q1037" i="1"/>
  <c r="R1037" i="1"/>
  <c r="L1038" i="1"/>
  <c r="M1038" i="1"/>
  <c r="N1038" i="1"/>
  <c r="O1038" i="1"/>
  <c r="P1038" i="1"/>
  <c r="Q1038" i="1"/>
  <c r="R1038" i="1"/>
  <c r="L1039" i="1"/>
  <c r="M1039" i="1"/>
  <c r="N1039" i="1"/>
  <c r="O1039" i="1"/>
  <c r="P1039" i="1"/>
  <c r="Q1039" i="1"/>
  <c r="R1039" i="1"/>
  <c r="L1040" i="1"/>
  <c r="M1040" i="1"/>
  <c r="N1040" i="1"/>
  <c r="O1040" i="1"/>
  <c r="P1040" i="1"/>
  <c r="Q1040" i="1"/>
  <c r="R1040" i="1"/>
  <c r="L1041" i="1"/>
  <c r="M1041" i="1"/>
  <c r="N1041" i="1"/>
  <c r="O1041" i="1"/>
  <c r="P1041" i="1"/>
  <c r="Q1041" i="1"/>
  <c r="R1041" i="1"/>
  <c r="L1042" i="1"/>
  <c r="M1042" i="1"/>
  <c r="N1042" i="1"/>
  <c r="O1042" i="1"/>
  <c r="P1042" i="1"/>
  <c r="Q1042" i="1"/>
  <c r="R1042" i="1"/>
  <c r="L1043" i="1"/>
  <c r="M1043" i="1"/>
  <c r="N1043" i="1"/>
  <c r="O1043" i="1"/>
  <c r="P1043" i="1"/>
  <c r="Q1043" i="1"/>
  <c r="R1043" i="1"/>
  <c r="L1044" i="1"/>
  <c r="M1044" i="1"/>
  <c r="N1044" i="1"/>
  <c r="O1044" i="1"/>
  <c r="P1044" i="1"/>
  <c r="Q1044" i="1"/>
  <c r="R1044" i="1"/>
  <c r="L1045" i="1"/>
  <c r="M1045" i="1"/>
  <c r="N1045" i="1"/>
  <c r="O1045" i="1"/>
  <c r="P1045" i="1"/>
  <c r="Q1045" i="1"/>
  <c r="R1045" i="1"/>
  <c r="L1046" i="1"/>
  <c r="M1046" i="1"/>
  <c r="N1046" i="1"/>
  <c r="O1046" i="1"/>
  <c r="P1046" i="1"/>
  <c r="Q1046" i="1"/>
  <c r="R1046" i="1"/>
  <c r="L1047" i="1"/>
  <c r="M1047" i="1"/>
  <c r="N1047" i="1"/>
  <c r="O1047" i="1"/>
  <c r="P1047" i="1"/>
  <c r="Q1047" i="1"/>
  <c r="R1047" i="1"/>
  <c r="L1048" i="1"/>
  <c r="M1048" i="1"/>
  <c r="N1048" i="1"/>
  <c r="O1048" i="1"/>
  <c r="P1048" i="1"/>
  <c r="Q1048" i="1"/>
  <c r="R1048" i="1"/>
  <c r="L1049" i="1"/>
  <c r="M1049" i="1"/>
  <c r="N1049" i="1"/>
  <c r="O1049" i="1"/>
  <c r="P1049" i="1"/>
  <c r="Q1049" i="1"/>
  <c r="R1049" i="1"/>
  <c r="L1050" i="1"/>
  <c r="M1050" i="1"/>
  <c r="N1050" i="1"/>
  <c r="O1050" i="1"/>
  <c r="P1050" i="1"/>
  <c r="Q1050" i="1"/>
  <c r="R1050" i="1"/>
  <c r="L1051" i="1"/>
  <c r="M1051" i="1"/>
  <c r="N1051" i="1"/>
  <c r="O1051" i="1"/>
  <c r="P1051" i="1"/>
  <c r="Q1051" i="1"/>
  <c r="R1051" i="1"/>
  <c r="L1052" i="1"/>
  <c r="M1052" i="1"/>
  <c r="N1052" i="1"/>
  <c r="O1052" i="1"/>
  <c r="P1052" i="1"/>
  <c r="Q1052" i="1"/>
  <c r="R1052" i="1"/>
  <c r="L1053" i="1"/>
  <c r="M1053" i="1"/>
  <c r="N1053" i="1"/>
  <c r="O1053" i="1"/>
  <c r="P1053" i="1"/>
  <c r="Q1053" i="1"/>
  <c r="R1053" i="1"/>
  <c r="L1054" i="1"/>
  <c r="M1054" i="1"/>
  <c r="N1054" i="1"/>
  <c r="O1054" i="1"/>
  <c r="P1054" i="1"/>
  <c r="Q1054" i="1"/>
  <c r="R1054" i="1"/>
  <c r="L1055" i="1"/>
  <c r="M1055" i="1"/>
  <c r="N1055" i="1"/>
  <c r="O1055" i="1"/>
  <c r="P1055" i="1"/>
  <c r="Q1055" i="1"/>
  <c r="R1055" i="1"/>
  <c r="L1056" i="1"/>
  <c r="M1056" i="1"/>
  <c r="N1056" i="1"/>
  <c r="O1056" i="1"/>
  <c r="P1056" i="1"/>
  <c r="Q1056" i="1"/>
  <c r="R1056" i="1"/>
  <c r="L1057" i="1"/>
  <c r="M1057" i="1"/>
  <c r="N1057" i="1"/>
  <c r="O1057" i="1"/>
  <c r="P1057" i="1"/>
  <c r="Q1057" i="1"/>
  <c r="R1057" i="1"/>
  <c r="L1058" i="1"/>
  <c r="M1058" i="1"/>
  <c r="N1058" i="1"/>
  <c r="O1058" i="1"/>
  <c r="P1058" i="1"/>
  <c r="Q1058" i="1"/>
  <c r="R1058" i="1"/>
  <c r="L1059" i="1"/>
  <c r="M1059" i="1"/>
  <c r="N1059" i="1"/>
  <c r="O1059" i="1"/>
  <c r="P1059" i="1"/>
  <c r="Q1059" i="1"/>
  <c r="R1059" i="1"/>
  <c r="L1060" i="1"/>
  <c r="M1060" i="1"/>
  <c r="N1060" i="1"/>
  <c r="O1060" i="1"/>
  <c r="P1060" i="1"/>
  <c r="Q1060" i="1"/>
  <c r="R1060" i="1"/>
  <c r="L1061" i="1"/>
  <c r="M1061" i="1"/>
  <c r="N1061" i="1"/>
  <c r="O1061" i="1"/>
  <c r="P1061" i="1"/>
  <c r="Q1061" i="1"/>
  <c r="R1061" i="1"/>
  <c r="L1062" i="1"/>
  <c r="M1062" i="1"/>
  <c r="N1062" i="1"/>
  <c r="O1062" i="1"/>
  <c r="P1062" i="1"/>
  <c r="Q1062" i="1"/>
  <c r="R1062" i="1"/>
  <c r="L1063" i="1"/>
  <c r="M1063" i="1"/>
  <c r="N1063" i="1"/>
  <c r="O1063" i="1"/>
  <c r="P1063" i="1"/>
  <c r="Q1063" i="1"/>
  <c r="R1063" i="1"/>
  <c r="L1064" i="1"/>
  <c r="M1064" i="1"/>
  <c r="N1064" i="1"/>
  <c r="O1064" i="1"/>
  <c r="P1064" i="1"/>
  <c r="Q1064" i="1"/>
  <c r="R1064" i="1"/>
  <c r="L1065" i="1"/>
  <c r="M1065" i="1"/>
  <c r="N1065" i="1"/>
  <c r="O1065" i="1"/>
  <c r="P1065" i="1"/>
  <c r="Q1065" i="1"/>
  <c r="R1065" i="1"/>
  <c r="L1066" i="1"/>
  <c r="M1066" i="1"/>
  <c r="N1066" i="1"/>
  <c r="O1066" i="1"/>
  <c r="P1066" i="1"/>
  <c r="Q1066" i="1"/>
  <c r="R1066" i="1"/>
  <c r="L1067" i="1"/>
  <c r="M1067" i="1"/>
  <c r="N1067" i="1"/>
  <c r="O1067" i="1"/>
  <c r="P1067" i="1"/>
  <c r="Q1067" i="1"/>
  <c r="R1067" i="1"/>
  <c r="L1068" i="1"/>
  <c r="M1068" i="1"/>
  <c r="N1068" i="1"/>
  <c r="O1068" i="1"/>
  <c r="P1068" i="1"/>
  <c r="Q1068" i="1"/>
  <c r="R1068" i="1"/>
  <c r="L1069" i="1"/>
  <c r="M1069" i="1"/>
  <c r="N1069" i="1"/>
  <c r="O1069" i="1"/>
  <c r="P1069" i="1"/>
  <c r="Q1069" i="1"/>
  <c r="R1069" i="1"/>
  <c r="L1070" i="1"/>
  <c r="M1070" i="1"/>
  <c r="N1070" i="1"/>
  <c r="O1070" i="1"/>
  <c r="P1070" i="1"/>
  <c r="Q1070" i="1"/>
  <c r="R1070" i="1"/>
  <c r="L1071" i="1"/>
  <c r="M1071" i="1"/>
  <c r="N1071" i="1"/>
  <c r="O1071" i="1"/>
  <c r="P1071" i="1"/>
  <c r="Q1071" i="1"/>
  <c r="R1071" i="1"/>
  <c r="L1072" i="1"/>
  <c r="M1072" i="1"/>
  <c r="N1072" i="1"/>
  <c r="O1072" i="1"/>
  <c r="P1072" i="1"/>
  <c r="Q1072" i="1"/>
  <c r="R1072" i="1"/>
  <c r="L1073" i="1"/>
  <c r="M1073" i="1"/>
  <c r="N1073" i="1"/>
  <c r="O1073" i="1"/>
  <c r="P1073" i="1"/>
  <c r="Q1073" i="1"/>
  <c r="R1073" i="1"/>
  <c r="L1074" i="1"/>
  <c r="M1074" i="1"/>
  <c r="N1074" i="1"/>
  <c r="O1074" i="1"/>
  <c r="P1074" i="1"/>
  <c r="Q1074" i="1"/>
  <c r="R1074" i="1"/>
  <c r="L1075" i="1"/>
  <c r="M1075" i="1"/>
  <c r="N1075" i="1"/>
  <c r="O1075" i="1"/>
  <c r="P1075" i="1"/>
  <c r="Q1075" i="1"/>
  <c r="R1075" i="1"/>
  <c r="L1076" i="1"/>
  <c r="M1076" i="1"/>
  <c r="N1076" i="1"/>
  <c r="O1076" i="1"/>
  <c r="P1076" i="1"/>
  <c r="Q1076" i="1"/>
  <c r="R1076" i="1"/>
  <c r="L1077" i="1"/>
  <c r="M1077" i="1"/>
  <c r="N1077" i="1"/>
  <c r="O1077" i="1"/>
  <c r="P1077" i="1"/>
  <c r="Q1077" i="1"/>
  <c r="R1077" i="1"/>
  <c r="L1078" i="1"/>
  <c r="M1078" i="1"/>
  <c r="N1078" i="1"/>
  <c r="O1078" i="1"/>
  <c r="P1078" i="1"/>
  <c r="Q1078" i="1"/>
  <c r="R1078" i="1"/>
  <c r="L1079" i="1"/>
  <c r="M1079" i="1"/>
  <c r="N1079" i="1"/>
  <c r="O1079" i="1"/>
  <c r="P1079" i="1"/>
  <c r="Q1079" i="1"/>
  <c r="R1079" i="1"/>
  <c r="L1080" i="1"/>
  <c r="M1080" i="1"/>
  <c r="N1080" i="1"/>
  <c r="O1080" i="1"/>
  <c r="P1080" i="1"/>
  <c r="Q1080" i="1"/>
  <c r="R1080" i="1"/>
  <c r="L1081" i="1"/>
  <c r="M1081" i="1"/>
  <c r="N1081" i="1"/>
  <c r="O1081" i="1"/>
  <c r="P1081" i="1"/>
  <c r="Q1081" i="1"/>
  <c r="R1081" i="1"/>
  <c r="L1082" i="1"/>
  <c r="M1082" i="1"/>
  <c r="N1082" i="1"/>
  <c r="O1082" i="1"/>
  <c r="P1082" i="1"/>
  <c r="Q1082" i="1"/>
  <c r="R1082" i="1"/>
  <c r="L1083" i="1"/>
  <c r="M1083" i="1"/>
  <c r="N1083" i="1"/>
  <c r="O1083" i="1"/>
  <c r="P1083" i="1"/>
  <c r="Q1083" i="1"/>
  <c r="R1083" i="1"/>
  <c r="L1084" i="1"/>
  <c r="M1084" i="1"/>
  <c r="N1084" i="1"/>
  <c r="O1084" i="1"/>
  <c r="P1084" i="1"/>
  <c r="Q1084" i="1"/>
  <c r="R1084" i="1"/>
  <c r="L1085" i="1"/>
  <c r="M1085" i="1"/>
  <c r="N1085" i="1"/>
  <c r="O1085" i="1"/>
  <c r="P1085" i="1"/>
  <c r="Q1085" i="1"/>
  <c r="R1085" i="1"/>
  <c r="L1086" i="1"/>
  <c r="M1086" i="1"/>
  <c r="N1086" i="1"/>
  <c r="O1086" i="1"/>
  <c r="P1086" i="1"/>
  <c r="Q1086" i="1"/>
  <c r="R1086" i="1"/>
  <c r="L1087" i="1"/>
  <c r="M1087" i="1"/>
  <c r="N1087" i="1"/>
  <c r="O1087" i="1"/>
  <c r="P1087" i="1"/>
  <c r="Q1087" i="1"/>
  <c r="R1087" i="1"/>
  <c r="L1088" i="1"/>
  <c r="M1088" i="1"/>
  <c r="N1088" i="1"/>
  <c r="O1088" i="1"/>
  <c r="P1088" i="1"/>
  <c r="Q1088" i="1"/>
  <c r="R1088" i="1"/>
  <c r="L1089" i="1"/>
  <c r="M1089" i="1"/>
  <c r="N1089" i="1"/>
  <c r="O1089" i="1"/>
  <c r="P1089" i="1"/>
  <c r="Q1089" i="1"/>
  <c r="R1089" i="1"/>
  <c r="L1090" i="1"/>
  <c r="M1090" i="1"/>
  <c r="N1090" i="1"/>
  <c r="O1090" i="1"/>
  <c r="P1090" i="1"/>
  <c r="Q1090" i="1"/>
  <c r="R1090" i="1"/>
  <c r="L1091" i="1"/>
  <c r="M1091" i="1"/>
  <c r="N1091" i="1"/>
  <c r="O1091" i="1"/>
  <c r="P1091" i="1"/>
  <c r="Q1091" i="1"/>
  <c r="R1091" i="1"/>
  <c r="L1092" i="1"/>
  <c r="M1092" i="1"/>
  <c r="N1092" i="1"/>
  <c r="O1092" i="1"/>
  <c r="P1092" i="1"/>
  <c r="Q1092" i="1"/>
  <c r="R1092" i="1"/>
  <c r="L1093" i="1"/>
  <c r="M1093" i="1"/>
  <c r="N1093" i="1"/>
  <c r="O1093" i="1"/>
  <c r="P1093" i="1"/>
  <c r="Q1093" i="1"/>
  <c r="R1093" i="1"/>
  <c r="L1094" i="1"/>
  <c r="M1094" i="1"/>
  <c r="N1094" i="1"/>
  <c r="O1094" i="1"/>
  <c r="P1094" i="1"/>
  <c r="Q1094" i="1"/>
  <c r="R1094" i="1"/>
  <c r="L1095" i="1"/>
  <c r="M1095" i="1"/>
  <c r="N1095" i="1"/>
  <c r="O1095" i="1"/>
  <c r="P1095" i="1"/>
  <c r="Q1095" i="1"/>
  <c r="R1095" i="1"/>
  <c r="L1096" i="1"/>
  <c r="M1096" i="1"/>
  <c r="N1096" i="1"/>
  <c r="O1096" i="1"/>
  <c r="P1096" i="1"/>
  <c r="Q1096" i="1"/>
  <c r="R1096" i="1"/>
  <c r="L1097" i="1"/>
  <c r="M1097" i="1"/>
  <c r="N1097" i="1"/>
  <c r="O1097" i="1"/>
  <c r="P1097" i="1"/>
  <c r="Q1097" i="1"/>
  <c r="R1097" i="1"/>
  <c r="L1098" i="1"/>
  <c r="M1098" i="1"/>
  <c r="N1098" i="1"/>
  <c r="O1098" i="1"/>
  <c r="P1098" i="1"/>
  <c r="Q1098" i="1"/>
  <c r="R1098" i="1"/>
  <c r="L1099" i="1"/>
  <c r="M1099" i="1"/>
  <c r="N1099" i="1"/>
  <c r="O1099" i="1"/>
  <c r="P1099" i="1"/>
  <c r="Q1099" i="1"/>
  <c r="R1099" i="1"/>
  <c r="L1100" i="1"/>
  <c r="M1100" i="1"/>
  <c r="N1100" i="1"/>
  <c r="O1100" i="1"/>
  <c r="P1100" i="1"/>
  <c r="Q1100" i="1"/>
  <c r="R1100" i="1"/>
  <c r="L1101" i="1"/>
  <c r="M1101" i="1"/>
  <c r="N1101" i="1"/>
  <c r="O1101" i="1"/>
  <c r="P1101" i="1"/>
  <c r="Q1101" i="1"/>
  <c r="R1101" i="1"/>
  <c r="L1102" i="1"/>
  <c r="M1102" i="1"/>
  <c r="N1102" i="1"/>
  <c r="O1102" i="1"/>
  <c r="P1102" i="1"/>
  <c r="Q1102" i="1"/>
  <c r="R1102" i="1"/>
  <c r="L1103" i="1"/>
  <c r="M1103" i="1"/>
  <c r="N1103" i="1"/>
  <c r="O1103" i="1"/>
  <c r="P1103" i="1"/>
  <c r="Q1103" i="1"/>
  <c r="R1103" i="1"/>
  <c r="L1104" i="1"/>
  <c r="M1104" i="1"/>
  <c r="N1104" i="1"/>
  <c r="O1104" i="1"/>
  <c r="P1104" i="1"/>
  <c r="Q1104" i="1"/>
  <c r="R1104" i="1"/>
  <c r="L1105" i="1"/>
  <c r="M1105" i="1"/>
  <c r="N1105" i="1"/>
  <c r="O1105" i="1"/>
  <c r="P1105" i="1"/>
  <c r="Q1105" i="1"/>
  <c r="R1105" i="1"/>
  <c r="L1106" i="1"/>
  <c r="M1106" i="1"/>
  <c r="N1106" i="1"/>
  <c r="O1106" i="1"/>
  <c r="P1106" i="1"/>
  <c r="Q1106" i="1"/>
  <c r="R1106" i="1"/>
  <c r="L1107" i="1"/>
  <c r="M1107" i="1"/>
  <c r="N1107" i="1"/>
  <c r="O1107" i="1"/>
  <c r="P1107" i="1"/>
  <c r="Q1107" i="1"/>
  <c r="R1107" i="1"/>
  <c r="L1108" i="1"/>
  <c r="M1108" i="1"/>
  <c r="N1108" i="1"/>
  <c r="O1108" i="1"/>
  <c r="P1108" i="1"/>
  <c r="Q1108" i="1"/>
  <c r="R1108" i="1"/>
  <c r="L1109" i="1"/>
  <c r="M1109" i="1"/>
  <c r="N1109" i="1"/>
  <c r="O1109" i="1"/>
  <c r="P1109" i="1"/>
  <c r="Q1109" i="1"/>
  <c r="R1109" i="1"/>
  <c r="L1110" i="1"/>
  <c r="M1110" i="1"/>
  <c r="N1110" i="1"/>
  <c r="O1110" i="1"/>
  <c r="P1110" i="1"/>
  <c r="Q1110" i="1"/>
  <c r="R1110" i="1"/>
  <c r="L1111" i="1"/>
  <c r="M1111" i="1"/>
  <c r="N1111" i="1"/>
  <c r="O1111" i="1"/>
  <c r="P1111" i="1"/>
  <c r="Q1111" i="1"/>
  <c r="R1111" i="1"/>
  <c r="L1112" i="1"/>
  <c r="M1112" i="1"/>
  <c r="N1112" i="1"/>
  <c r="O1112" i="1"/>
  <c r="P1112" i="1"/>
  <c r="Q1112" i="1"/>
  <c r="R1112" i="1"/>
  <c r="L1113" i="1"/>
  <c r="M1113" i="1"/>
  <c r="N1113" i="1"/>
  <c r="O1113" i="1"/>
  <c r="P1113" i="1"/>
  <c r="Q1113" i="1"/>
  <c r="R1113" i="1"/>
  <c r="L1114" i="1"/>
  <c r="M1114" i="1"/>
  <c r="N1114" i="1"/>
  <c r="O1114" i="1"/>
  <c r="P1114" i="1"/>
  <c r="Q1114" i="1"/>
  <c r="R1114" i="1"/>
  <c r="L1115" i="1"/>
  <c r="M1115" i="1"/>
  <c r="N1115" i="1"/>
  <c r="O1115" i="1"/>
  <c r="P1115" i="1"/>
  <c r="Q1115" i="1"/>
  <c r="R1115" i="1"/>
  <c r="L1116" i="1"/>
  <c r="M1116" i="1"/>
  <c r="N1116" i="1"/>
  <c r="O1116" i="1"/>
  <c r="P1116" i="1"/>
  <c r="Q1116" i="1"/>
  <c r="R1116" i="1"/>
  <c r="L1117" i="1"/>
  <c r="M1117" i="1"/>
  <c r="N1117" i="1"/>
  <c r="O1117" i="1"/>
  <c r="P1117" i="1"/>
  <c r="Q1117" i="1"/>
  <c r="R1117" i="1"/>
  <c r="L1118" i="1"/>
  <c r="M1118" i="1"/>
  <c r="N1118" i="1"/>
  <c r="O1118" i="1"/>
  <c r="P1118" i="1"/>
  <c r="Q1118" i="1"/>
  <c r="R1118" i="1"/>
  <c r="L1119" i="1"/>
  <c r="M1119" i="1"/>
  <c r="N1119" i="1"/>
  <c r="O1119" i="1"/>
  <c r="P1119" i="1"/>
  <c r="Q1119" i="1"/>
  <c r="R1119" i="1"/>
  <c r="L1120" i="1"/>
  <c r="M1120" i="1"/>
  <c r="N1120" i="1"/>
  <c r="O1120" i="1"/>
  <c r="P1120" i="1"/>
  <c r="Q1120" i="1"/>
  <c r="R1120" i="1"/>
  <c r="L1121" i="1"/>
  <c r="M1121" i="1"/>
  <c r="N1121" i="1"/>
  <c r="O1121" i="1"/>
  <c r="P1121" i="1"/>
  <c r="Q1121" i="1"/>
  <c r="R1121" i="1"/>
  <c r="L1122" i="1"/>
  <c r="M1122" i="1"/>
  <c r="N1122" i="1"/>
  <c r="O1122" i="1"/>
  <c r="P1122" i="1"/>
  <c r="Q1122" i="1"/>
  <c r="R1122" i="1"/>
  <c r="L1123" i="1"/>
  <c r="M1123" i="1"/>
  <c r="N1123" i="1"/>
  <c r="O1123" i="1"/>
  <c r="P1123" i="1"/>
  <c r="Q1123" i="1"/>
  <c r="R1123" i="1"/>
  <c r="L1124" i="1"/>
  <c r="M1124" i="1"/>
  <c r="N1124" i="1"/>
  <c r="O1124" i="1"/>
  <c r="P1124" i="1"/>
  <c r="Q1124" i="1"/>
  <c r="R1124" i="1"/>
  <c r="L1125" i="1"/>
  <c r="M1125" i="1"/>
  <c r="N1125" i="1"/>
  <c r="O1125" i="1"/>
  <c r="P1125" i="1"/>
  <c r="Q1125" i="1"/>
  <c r="R1125" i="1"/>
  <c r="L1126" i="1"/>
  <c r="M1126" i="1"/>
  <c r="N1126" i="1"/>
  <c r="O1126" i="1"/>
  <c r="P1126" i="1"/>
  <c r="Q1126" i="1"/>
  <c r="R1126" i="1"/>
  <c r="L1127" i="1"/>
  <c r="M1127" i="1"/>
  <c r="N1127" i="1"/>
  <c r="O1127" i="1"/>
  <c r="P1127" i="1"/>
  <c r="Q1127" i="1"/>
  <c r="R1127" i="1"/>
  <c r="L1128" i="1"/>
  <c r="M1128" i="1"/>
  <c r="N1128" i="1"/>
  <c r="O1128" i="1"/>
  <c r="P1128" i="1"/>
  <c r="Q1128" i="1"/>
  <c r="R1128" i="1"/>
  <c r="L1129" i="1"/>
  <c r="M1129" i="1"/>
  <c r="N1129" i="1"/>
  <c r="O1129" i="1"/>
  <c r="P1129" i="1"/>
  <c r="Q1129" i="1"/>
  <c r="R1129" i="1"/>
  <c r="L1130" i="1"/>
  <c r="M1130" i="1"/>
  <c r="N1130" i="1"/>
  <c r="O1130" i="1"/>
  <c r="P1130" i="1"/>
  <c r="Q1130" i="1"/>
  <c r="R1130" i="1"/>
  <c r="L1131" i="1"/>
  <c r="M1131" i="1"/>
  <c r="N1131" i="1"/>
  <c r="O1131" i="1"/>
  <c r="P1131" i="1"/>
  <c r="Q1131" i="1"/>
  <c r="R1131" i="1"/>
  <c r="L1132" i="1"/>
  <c r="M1132" i="1"/>
  <c r="N1132" i="1"/>
  <c r="O1132" i="1"/>
  <c r="P1132" i="1"/>
  <c r="Q1132" i="1"/>
  <c r="R1132" i="1"/>
  <c r="L1133" i="1"/>
  <c r="M1133" i="1"/>
  <c r="N1133" i="1"/>
  <c r="O1133" i="1"/>
  <c r="P1133" i="1"/>
  <c r="Q1133" i="1"/>
  <c r="R1133" i="1"/>
  <c r="L1134" i="1"/>
  <c r="M1134" i="1"/>
  <c r="N1134" i="1"/>
  <c r="O1134" i="1"/>
  <c r="P1134" i="1"/>
  <c r="Q1134" i="1"/>
  <c r="R1134" i="1"/>
  <c r="L1135" i="1"/>
  <c r="M1135" i="1"/>
  <c r="N1135" i="1"/>
  <c r="O1135" i="1"/>
  <c r="P1135" i="1"/>
  <c r="Q1135" i="1"/>
  <c r="R1135" i="1"/>
  <c r="L1136" i="1"/>
  <c r="M1136" i="1"/>
  <c r="N1136" i="1"/>
  <c r="O1136" i="1"/>
  <c r="P1136" i="1"/>
  <c r="Q1136" i="1"/>
  <c r="R1136" i="1"/>
  <c r="L1137" i="1"/>
  <c r="M1137" i="1"/>
  <c r="N1137" i="1"/>
  <c r="O1137" i="1"/>
  <c r="P1137" i="1"/>
  <c r="Q1137" i="1"/>
  <c r="R1137" i="1"/>
  <c r="L1138" i="1"/>
  <c r="M1138" i="1"/>
  <c r="N1138" i="1"/>
  <c r="O1138" i="1"/>
  <c r="P1138" i="1"/>
  <c r="Q1138" i="1"/>
  <c r="R1138" i="1"/>
  <c r="L1139" i="1"/>
  <c r="M1139" i="1"/>
  <c r="N1139" i="1"/>
  <c r="O1139" i="1"/>
  <c r="P1139" i="1"/>
  <c r="Q1139" i="1"/>
  <c r="R1139" i="1"/>
  <c r="L1140" i="1"/>
  <c r="M1140" i="1"/>
  <c r="N1140" i="1"/>
  <c r="O1140" i="1"/>
  <c r="P1140" i="1"/>
  <c r="Q1140" i="1"/>
  <c r="R1140" i="1"/>
  <c r="L1141" i="1"/>
  <c r="M1141" i="1"/>
  <c r="N1141" i="1"/>
  <c r="O1141" i="1"/>
  <c r="P1141" i="1"/>
  <c r="Q1141" i="1"/>
  <c r="R1141" i="1"/>
  <c r="L1142" i="1"/>
  <c r="M1142" i="1"/>
  <c r="N1142" i="1"/>
  <c r="O1142" i="1"/>
  <c r="P1142" i="1"/>
  <c r="Q1142" i="1"/>
  <c r="R1142" i="1"/>
  <c r="L1143" i="1"/>
  <c r="M1143" i="1"/>
  <c r="N1143" i="1"/>
  <c r="O1143" i="1"/>
  <c r="P1143" i="1"/>
  <c r="Q1143" i="1"/>
  <c r="R1143" i="1"/>
  <c r="L1144" i="1"/>
  <c r="M1144" i="1"/>
  <c r="N1144" i="1"/>
  <c r="O1144" i="1"/>
  <c r="P1144" i="1"/>
  <c r="Q1144" i="1"/>
  <c r="R1144" i="1"/>
  <c r="L1145" i="1"/>
  <c r="M1145" i="1"/>
  <c r="N1145" i="1"/>
  <c r="O1145" i="1"/>
  <c r="P1145" i="1"/>
  <c r="Q1145" i="1"/>
  <c r="R1145" i="1"/>
  <c r="L1146" i="1"/>
  <c r="M1146" i="1"/>
  <c r="N1146" i="1"/>
  <c r="O1146" i="1"/>
  <c r="P1146" i="1"/>
  <c r="Q1146" i="1"/>
  <c r="R1146" i="1"/>
  <c r="L1147" i="1"/>
  <c r="M1147" i="1"/>
  <c r="N1147" i="1"/>
  <c r="O1147" i="1"/>
  <c r="P1147" i="1"/>
  <c r="Q1147" i="1"/>
  <c r="R1147" i="1"/>
  <c r="L1148" i="1"/>
  <c r="M1148" i="1"/>
  <c r="N1148" i="1"/>
  <c r="O1148" i="1"/>
  <c r="P1148" i="1"/>
  <c r="Q1148" i="1"/>
  <c r="R1148" i="1"/>
  <c r="L1149" i="1"/>
  <c r="M1149" i="1"/>
  <c r="N1149" i="1"/>
  <c r="O1149" i="1"/>
  <c r="P1149" i="1"/>
  <c r="Q1149" i="1"/>
  <c r="R1149" i="1"/>
  <c r="L1150" i="1"/>
  <c r="M1150" i="1"/>
  <c r="N1150" i="1"/>
  <c r="O1150" i="1"/>
  <c r="P1150" i="1"/>
  <c r="Q1150" i="1"/>
  <c r="R1150" i="1"/>
  <c r="L1151" i="1"/>
  <c r="M1151" i="1"/>
  <c r="N1151" i="1"/>
  <c r="O1151" i="1"/>
  <c r="P1151" i="1"/>
  <c r="Q1151" i="1"/>
  <c r="R1151" i="1"/>
  <c r="L1152" i="1"/>
  <c r="M1152" i="1"/>
  <c r="N1152" i="1"/>
  <c r="O1152" i="1"/>
  <c r="P1152" i="1"/>
  <c r="Q1152" i="1"/>
  <c r="R1152" i="1"/>
  <c r="L1153" i="1"/>
  <c r="M1153" i="1"/>
  <c r="N1153" i="1"/>
  <c r="O1153" i="1"/>
  <c r="P1153" i="1"/>
  <c r="Q1153" i="1"/>
  <c r="R1153" i="1"/>
  <c r="L1154" i="1"/>
  <c r="M1154" i="1"/>
  <c r="N1154" i="1"/>
  <c r="O1154" i="1"/>
  <c r="P1154" i="1"/>
  <c r="Q1154" i="1"/>
  <c r="R1154" i="1"/>
  <c r="L1155" i="1"/>
  <c r="M1155" i="1"/>
  <c r="N1155" i="1"/>
  <c r="O1155" i="1"/>
  <c r="P1155" i="1"/>
  <c r="Q1155" i="1"/>
  <c r="R1155" i="1"/>
  <c r="L1156" i="1"/>
  <c r="M1156" i="1"/>
  <c r="N1156" i="1"/>
  <c r="O1156" i="1"/>
  <c r="P1156" i="1"/>
  <c r="Q1156" i="1"/>
  <c r="R1156" i="1"/>
  <c r="L1157" i="1"/>
  <c r="M1157" i="1"/>
  <c r="N1157" i="1"/>
  <c r="O1157" i="1"/>
  <c r="P1157" i="1"/>
  <c r="Q1157" i="1"/>
  <c r="R1157" i="1"/>
  <c r="L1158" i="1"/>
  <c r="M1158" i="1"/>
  <c r="N1158" i="1"/>
  <c r="O1158" i="1"/>
  <c r="P1158" i="1"/>
  <c r="Q1158" i="1"/>
  <c r="R1158" i="1"/>
  <c r="L1159" i="1"/>
  <c r="M1159" i="1"/>
  <c r="N1159" i="1"/>
  <c r="O1159" i="1"/>
  <c r="P1159" i="1"/>
  <c r="Q1159" i="1"/>
  <c r="R1159" i="1"/>
  <c r="L1160" i="1"/>
  <c r="M1160" i="1"/>
  <c r="N1160" i="1"/>
  <c r="O1160" i="1"/>
  <c r="P1160" i="1"/>
  <c r="Q1160" i="1"/>
  <c r="R1160" i="1"/>
  <c r="L1161" i="1"/>
  <c r="M1161" i="1"/>
  <c r="N1161" i="1"/>
  <c r="O1161" i="1"/>
  <c r="P1161" i="1"/>
  <c r="Q1161" i="1"/>
  <c r="R1161" i="1"/>
  <c r="L1162" i="1"/>
  <c r="M1162" i="1"/>
  <c r="N1162" i="1"/>
  <c r="O1162" i="1"/>
  <c r="P1162" i="1"/>
  <c r="Q1162" i="1"/>
  <c r="R1162" i="1"/>
  <c r="L1163" i="1"/>
  <c r="M1163" i="1"/>
  <c r="N1163" i="1"/>
  <c r="O1163" i="1"/>
  <c r="P1163" i="1"/>
  <c r="Q1163" i="1"/>
  <c r="R1163" i="1"/>
  <c r="L1164" i="1"/>
  <c r="M1164" i="1"/>
  <c r="N1164" i="1"/>
  <c r="O1164" i="1"/>
  <c r="P1164" i="1"/>
  <c r="Q1164" i="1"/>
  <c r="R1164" i="1"/>
  <c r="L1165" i="1"/>
  <c r="M1165" i="1"/>
  <c r="N1165" i="1"/>
  <c r="O1165" i="1"/>
  <c r="P1165" i="1"/>
  <c r="Q1165" i="1"/>
  <c r="R1165" i="1"/>
  <c r="L1166" i="1"/>
  <c r="M1166" i="1"/>
  <c r="N1166" i="1"/>
  <c r="O1166" i="1"/>
  <c r="P1166" i="1"/>
  <c r="Q1166" i="1"/>
  <c r="R1166" i="1"/>
  <c r="L1167" i="1"/>
  <c r="M1167" i="1"/>
  <c r="N1167" i="1"/>
  <c r="O1167" i="1"/>
  <c r="P1167" i="1"/>
  <c r="Q1167" i="1"/>
  <c r="R1167" i="1"/>
  <c r="L1168" i="1"/>
  <c r="M1168" i="1"/>
  <c r="N1168" i="1"/>
  <c r="O1168" i="1"/>
  <c r="P1168" i="1"/>
  <c r="Q1168" i="1"/>
  <c r="R1168" i="1"/>
  <c r="L1169" i="1"/>
  <c r="M1169" i="1"/>
  <c r="N1169" i="1"/>
  <c r="O1169" i="1"/>
  <c r="P1169" i="1"/>
  <c r="Q1169" i="1"/>
  <c r="R1169" i="1"/>
  <c r="L1170" i="1"/>
  <c r="M1170" i="1"/>
  <c r="N1170" i="1"/>
  <c r="O1170" i="1"/>
  <c r="P1170" i="1"/>
  <c r="Q1170" i="1"/>
  <c r="R1170" i="1"/>
  <c r="L1171" i="1"/>
  <c r="M1171" i="1"/>
  <c r="N1171" i="1"/>
  <c r="O1171" i="1"/>
  <c r="P1171" i="1"/>
  <c r="Q1171" i="1"/>
  <c r="R1171" i="1"/>
  <c r="L1172" i="1"/>
  <c r="M1172" i="1"/>
  <c r="N1172" i="1"/>
  <c r="O1172" i="1"/>
  <c r="P1172" i="1"/>
  <c r="Q1172" i="1"/>
  <c r="R1172" i="1"/>
  <c r="L1173" i="1"/>
  <c r="M1173" i="1"/>
  <c r="N1173" i="1"/>
  <c r="O1173" i="1"/>
  <c r="P1173" i="1"/>
  <c r="Q1173" i="1"/>
  <c r="R1173" i="1"/>
  <c r="L1174" i="1"/>
  <c r="M1174" i="1"/>
  <c r="N1174" i="1"/>
  <c r="O1174" i="1"/>
  <c r="P1174" i="1"/>
  <c r="Q1174" i="1"/>
  <c r="R1174" i="1"/>
  <c r="L1175" i="1"/>
  <c r="M1175" i="1"/>
  <c r="N1175" i="1"/>
  <c r="O1175" i="1"/>
  <c r="P1175" i="1"/>
  <c r="Q1175" i="1"/>
  <c r="R1175" i="1"/>
  <c r="L1176" i="1"/>
  <c r="M1176" i="1"/>
  <c r="N1176" i="1"/>
  <c r="O1176" i="1"/>
  <c r="P1176" i="1"/>
  <c r="Q1176" i="1"/>
  <c r="R1176" i="1"/>
  <c r="L1177" i="1"/>
  <c r="M1177" i="1"/>
  <c r="N1177" i="1"/>
  <c r="O1177" i="1"/>
  <c r="P1177" i="1"/>
  <c r="Q1177" i="1"/>
  <c r="R1177" i="1"/>
  <c r="L1178" i="1"/>
  <c r="M1178" i="1"/>
  <c r="N1178" i="1"/>
  <c r="O1178" i="1"/>
  <c r="P1178" i="1"/>
  <c r="Q1178" i="1"/>
  <c r="R1178" i="1"/>
  <c r="L1179" i="1"/>
  <c r="M1179" i="1"/>
  <c r="N1179" i="1"/>
  <c r="O1179" i="1"/>
  <c r="P1179" i="1"/>
  <c r="Q1179" i="1"/>
  <c r="R1179" i="1"/>
  <c r="L1180" i="1"/>
  <c r="M1180" i="1"/>
  <c r="N1180" i="1"/>
  <c r="O1180" i="1"/>
  <c r="P1180" i="1"/>
  <c r="Q1180" i="1"/>
  <c r="R1180" i="1"/>
  <c r="L1181" i="1"/>
  <c r="M1181" i="1"/>
  <c r="N1181" i="1"/>
  <c r="O1181" i="1"/>
  <c r="P1181" i="1"/>
  <c r="Q1181" i="1"/>
  <c r="R1181" i="1"/>
  <c r="L1182" i="1"/>
  <c r="M1182" i="1"/>
  <c r="N1182" i="1"/>
  <c r="O1182" i="1"/>
  <c r="P1182" i="1"/>
  <c r="Q1182" i="1"/>
  <c r="R1182" i="1"/>
  <c r="L1183" i="1"/>
  <c r="M1183" i="1"/>
  <c r="N1183" i="1"/>
  <c r="O1183" i="1"/>
  <c r="P1183" i="1"/>
  <c r="Q1183" i="1"/>
  <c r="R1183" i="1"/>
  <c r="L1184" i="1"/>
  <c r="M1184" i="1"/>
  <c r="N1184" i="1"/>
  <c r="O1184" i="1"/>
  <c r="P1184" i="1"/>
  <c r="Q1184" i="1"/>
  <c r="R1184" i="1"/>
  <c r="L1185" i="1"/>
  <c r="M1185" i="1"/>
  <c r="N1185" i="1"/>
  <c r="O1185" i="1"/>
  <c r="P1185" i="1"/>
  <c r="Q1185" i="1"/>
  <c r="R1185" i="1"/>
  <c r="L1186" i="1"/>
  <c r="M1186" i="1"/>
  <c r="N1186" i="1"/>
  <c r="O1186" i="1"/>
  <c r="P1186" i="1"/>
  <c r="Q1186" i="1"/>
  <c r="R1186" i="1"/>
  <c r="L1187" i="1"/>
  <c r="M1187" i="1"/>
  <c r="N1187" i="1"/>
  <c r="O1187" i="1"/>
  <c r="P1187" i="1"/>
  <c r="Q1187" i="1"/>
  <c r="R1187" i="1"/>
  <c r="L1188" i="1"/>
  <c r="M1188" i="1"/>
  <c r="N1188" i="1"/>
  <c r="O1188" i="1"/>
  <c r="P1188" i="1"/>
  <c r="Q1188" i="1"/>
  <c r="R1188" i="1"/>
  <c r="L1189" i="1"/>
  <c r="M1189" i="1"/>
  <c r="N1189" i="1"/>
  <c r="O1189" i="1"/>
  <c r="P1189" i="1"/>
  <c r="Q1189" i="1"/>
  <c r="R1189" i="1"/>
  <c r="L1190" i="1"/>
  <c r="M1190" i="1"/>
  <c r="N1190" i="1"/>
  <c r="O1190" i="1"/>
  <c r="P1190" i="1"/>
  <c r="Q1190" i="1"/>
  <c r="R1190" i="1"/>
  <c r="L1191" i="1"/>
  <c r="M1191" i="1"/>
  <c r="N1191" i="1"/>
  <c r="O1191" i="1"/>
  <c r="P1191" i="1"/>
  <c r="Q1191" i="1"/>
  <c r="R1191" i="1"/>
  <c r="L1192" i="1"/>
  <c r="M1192" i="1"/>
  <c r="N1192" i="1"/>
  <c r="O1192" i="1"/>
  <c r="P1192" i="1"/>
  <c r="Q1192" i="1"/>
  <c r="R1192" i="1"/>
  <c r="L1193" i="1"/>
  <c r="M1193" i="1"/>
  <c r="N1193" i="1"/>
  <c r="O1193" i="1"/>
  <c r="P1193" i="1"/>
  <c r="Q1193" i="1"/>
  <c r="R1193" i="1"/>
  <c r="L1194" i="1"/>
  <c r="M1194" i="1"/>
  <c r="N1194" i="1"/>
  <c r="O1194" i="1"/>
  <c r="P1194" i="1"/>
  <c r="Q1194" i="1"/>
  <c r="R1194" i="1"/>
  <c r="L1195" i="1"/>
  <c r="M1195" i="1"/>
  <c r="N1195" i="1"/>
  <c r="O1195" i="1"/>
  <c r="P1195" i="1"/>
  <c r="Q1195" i="1"/>
  <c r="R1195" i="1"/>
  <c r="L1196" i="1"/>
  <c r="M1196" i="1"/>
  <c r="N1196" i="1"/>
  <c r="O1196" i="1"/>
  <c r="P1196" i="1"/>
  <c r="Q1196" i="1"/>
  <c r="R1196" i="1"/>
  <c r="L1197" i="1"/>
  <c r="M1197" i="1"/>
  <c r="N1197" i="1"/>
  <c r="O1197" i="1"/>
  <c r="P1197" i="1"/>
  <c r="Q1197" i="1"/>
  <c r="R1197" i="1"/>
  <c r="L1198" i="1"/>
  <c r="M1198" i="1"/>
  <c r="N1198" i="1"/>
  <c r="O1198" i="1"/>
  <c r="P1198" i="1"/>
  <c r="Q1198" i="1"/>
  <c r="R1198" i="1"/>
  <c r="L1199" i="1"/>
  <c r="M1199" i="1"/>
  <c r="N1199" i="1"/>
  <c r="O1199" i="1"/>
  <c r="P1199" i="1"/>
  <c r="Q1199" i="1"/>
  <c r="R1199" i="1"/>
  <c r="L1200" i="1"/>
  <c r="M1200" i="1"/>
  <c r="N1200" i="1"/>
  <c r="O1200" i="1"/>
  <c r="P1200" i="1"/>
  <c r="Q1200" i="1"/>
  <c r="R1200" i="1"/>
  <c r="L1201" i="1"/>
  <c r="M1201" i="1"/>
  <c r="N1201" i="1"/>
  <c r="O1201" i="1"/>
  <c r="P1201" i="1"/>
  <c r="Q1201" i="1"/>
  <c r="R1201" i="1"/>
  <c r="L1202" i="1"/>
  <c r="M1202" i="1"/>
  <c r="N1202" i="1"/>
  <c r="O1202" i="1"/>
  <c r="P1202" i="1"/>
  <c r="Q1202" i="1"/>
  <c r="R1202" i="1"/>
  <c r="L1203" i="1"/>
  <c r="M1203" i="1"/>
  <c r="N1203" i="1"/>
  <c r="O1203" i="1"/>
  <c r="P1203" i="1"/>
  <c r="Q1203" i="1"/>
  <c r="R1203" i="1"/>
  <c r="L1204" i="1"/>
  <c r="M1204" i="1"/>
  <c r="N1204" i="1"/>
  <c r="O1204" i="1"/>
  <c r="P1204" i="1"/>
  <c r="Q1204" i="1"/>
  <c r="R1204" i="1"/>
  <c r="L1205" i="1"/>
  <c r="M1205" i="1"/>
  <c r="N1205" i="1"/>
  <c r="O1205" i="1"/>
  <c r="P1205" i="1"/>
  <c r="Q1205" i="1"/>
  <c r="R1205" i="1"/>
  <c r="L1206" i="1"/>
  <c r="M1206" i="1"/>
  <c r="N1206" i="1"/>
  <c r="O1206" i="1"/>
  <c r="P1206" i="1"/>
  <c r="Q1206" i="1"/>
  <c r="R1206" i="1"/>
  <c r="L1207" i="1"/>
  <c r="M1207" i="1"/>
  <c r="N1207" i="1"/>
  <c r="O1207" i="1"/>
  <c r="P1207" i="1"/>
  <c r="Q1207" i="1"/>
  <c r="R1207" i="1"/>
  <c r="L1208" i="1"/>
  <c r="M1208" i="1"/>
  <c r="N1208" i="1"/>
  <c r="O1208" i="1"/>
  <c r="P1208" i="1"/>
  <c r="Q1208" i="1"/>
  <c r="R1208" i="1"/>
  <c r="L1209" i="1"/>
  <c r="M1209" i="1"/>
  <c r="N1209" i="1"/>
  <c r="O1209" i="1"/>
  <c r="P1209" i="1"/>
  <c r="Q1209" i="1"/>
  <c r="R1209" i="1"/>
  <c r="L1210" i="1"/>
  <c r="M1210" i="1"/>
  <c r="N1210" i="1"/>
  <c r="O1210" i="1"/>
  <c r="P1210" i="1"/>
  <c r="Q1210" i="1"/>
  <c r="R1210" i="1"/>
  <c r="L1211" i="1"/>
  <c r="M1211" i="1"/>
  <c r="N1211" i="1"/>
  <c r="O1211" i="1"/>
  <c r="P1211" i="1"/>
  <c r="Q1211" i="1"/>
  <c r="R1211" i="1"/>
  <c r="L1212" i="1"/>
  <c r="M1212" i="1"/>
  <c r="N1212" i="1"/>
  <c r="O1212" i="1"/>
  <c r="P1212" i="1"/>
  <c r="Q1212" i="1"/>
  <c r="R1212" i="1"/>
  <c r="L1213" i="1"/>
  <c r="M1213" i="1"/>
  <c r="N1213" i="1"/>
  <c r="O1213" i="1"/>
  <c r="P1213" i="1"/>
  <c r="Q1213" i="1"/>
  <c r="R1213" i="1"/>
  <c r="L1214" i="1"/>
  <c r="M1214" i="1"/>
  <c r="N1214" i="1"/>
  <c r="O1214" i="1"/>
  <c r="P1214" i="1"/>
  <c r="Q1214" i="1"/>
  <c r="R1214" i="1"/>
  <c r="L1215" i="1"/>
  <c r="M1215" i="1"/>
  <c r="N1215" i="1"/>
  <c r="O1215" i="1"/>
  <c r="P1215" i="1"/>
  <c r="Q1215" i="1"/>
  <c r="R1215" i="1"/>
  <c r="L1216" i="1"/>
  <c r="M1216" i="1"/>
  <c r="N1216" i="1"/>
  <c r="O1216" i="1"/>
  <c r="P1216" i="1"/>
  <c r="Q1216" i="1"/>
  <c r="R1216" i="1"/>
  <c r="L1217" i="1"/>
  <c r="M1217" i="1"/>
  <c r="N1217" i="1"/>
  <c r="O1217" i="1"/>
  <c r="P1217" i="1"/>
  <c r="Q1217" i="1"/>
  <c r="R1217" i="1"/>
  <c r="L1218" i="1"/>
  <c r="M1218" i="1"/>
  <c r="N1218" i="1"/>
  <c r="O1218" i="1"/>
  <c r="P1218" i="1"/>
  <c r="Q1218" i="1"/>
  <c r="R1218" i="1"/>
  <c r="L1219" i="1"/>
  <c r="M1219" i="1"/>
  <c r="N1219" i="1"/>
  <c r="O1219" i="1"/>
  <c r="P1219" i="1"/>
  <c r="Q1219" i="1"/>
  <c r="R1219" i="1"/>
  <c r="L1220" i="1"/>
  <c r="M1220" i="1"/>
  <c r="N1220" i="1"/>
  <c r="O1220" i="1"/>
  <c r="P1220" i="1"/>
  <c r="Q1220" i="1"/>
  <c r="R1220" i="1"/>
  <c r="L1221" i="1"/>
  <c r="M1221" i="1"/>
  <c r="N1221" i="1"/>
  <c r="O1221" i="1"/>
  <c r="P1221" i="1"/>
  <c r="Q1221" i="1"/>
  <c r="R1221" i="1"/>
  <c r="L1222" i="1"/>
  <c r="M1222" i="1"/>
  <c r="N1222" i="1"/>
  <c r="O1222" i="1"/>
  <c r="P1222" i="1"/>
  <c r="Q1222" i="1"/>
  <c r="R1222" i="1"/>
  <c r="L1223" i="1"/>
  <c r="M1223" i="1"/>
  <c r="N1223" i="1"/>
  <c r="O1223" i="1"/>
  <c r="P1223" i="1"/>
  <c r="Q1223" i="1"/>
  <c r="R1223" i="1"/>
  <c r="L1224" i="1"/>
  <c r="M1224" i="1"/>
  <c r="N1224" i="1"/>
  <c r="O1224" i="1"/>
  <c r="P1224" i="1"/>
  <c r="Q1224" i="1"/>
  <c r="R1224" i="1"/>
  <c r="L1225" i="1"/>
  <c r="M1225" i="1"/>
  <c r="N1225" i="1"/>
  <c r="O1225" i="1"/>
  <c r="P1225" i="1"/>
  <c r="Q1225" i="1"/>
  <c r="R1225" i="1"/>
  <c r="L1226" i="1"/>
  <c r="M1226" i="1"/>
  <c r="N1226" i="1"/>
  <c r="O1226" i="1"/>
  <c r="P1226" i="1"/>
  <c r="Q1226" i="1"/>
  <c r="R1226" i="1"/>
  <c r="L1227" i="1"/>
  <c r="M1227" i="1"/>
  <c r="N1227" i="1"/>
  <c r="O1227" i="1"/>
  <c r="P1227" i="1"/>
  <c r="Q1227" i="1"/>
  <c r="R1227" i="1"/>
  <c r="L1228" i="1"/>
  <c r="M1228" i="1"/>
  <c r="N1228" i="1"/>
  <c r="O1228" i="1"/>
  <c r="P1228" i="1"/>
  <c r="Q1228" i="1"/>
  <c r="R1228" i="1"/>
  <c r="L1229" i="1"/>
  <c r="M1229" i="1"/>
  <c r="N1229" i="1"/>
  <c r="O1229" i="1"/>
  <c r="P1229" i="1"/>
  <c r="Q1229" i="1"/>
  <c r="R1229" i="1"/>
  <c r="L1230" i="1"/>
  <c r="M1230" i="1"/>
  <c r="N1230" i="1"/>
  <c r="O1230" i="1"/>
  <c r="P1230" i="1"/>
  <c r="Q1230" i="1"/>
  <c r="R1230" i="1"/>
  <c r="L1231" i="1"/>
  <c r="M1231" i="1"/>
  <c r="N1231" i="1"/>
  <c r="O1231" i="1"/>
  <c r="P1231" i="1"/>
  <c r="Q1231" i="1"/>
  <c r="R1231" i="1"/>
  <c r="L1232" i="1"/>
  <c r="M1232" i="1"/>
  <c r="N1232" i="1"/>
  <c r="O1232" i="1"/>
  <c r="P1232" i="1"/>
  <c r="Q1232" i="1"/>
  <c r="R1232" i="1"/>
  <c r="L1233" i="1"/>
  <c r="M1233" i="1"/>
  <c r="N1233" i="1"/>
  <c r="O1233" i="1"/>
  <c r="P1233" i="1"/>
  <c r="Q1233" i="1"/>
  <c r="R1233" i="1"/>
  <c r="L1234" i="1"/>
  <c r="M1234" i="1"/>
  <c r="N1234" i="1"/>
  <c r="O1234" i="1"/>
  <c r="P1234" i="1"/>
  <c r="Q1234" i="1"/>
  <c r="R1234" i="1"/>
  <c r="L1235" i="1"/>
  <c r="M1235" i="1"/>
  <c r="N1235" i="1"/>
  <c r="O1235" i="1"/>
  <c r="P1235" i="1"/>
  <c r="Q1235" i="1"/>
  <c r="R1235" i="1"/>
  <c r="L1236" i="1"/>
  <c r="M1236" i="1"/>
  <c r="N1236" i="1"/>
  <c r="O1236" i="1"/>
  <c r="P1236" i="1"/>
  <c r="Q1236" i="1"/>
  <c r="R1236" i="1"/>
  <c r="L1237" i="1"/>
  <c r="M1237" i="1"/>
  <c r="N1237" i="1"/>
  <c r="O1237" i="1"/>
  <c r="P1237" i="1"/>
  <c r="Q1237" i="1"/>
  <c r="R1237" i="1"/>
  <c r="L1238" i="1"/>
  <c r="M1238" i="1"/>
  <c r="N1238" i="1"/>
  <c r="O1238" i="1"/>
  <c r="P1238" i="1"/>
  <c r="Q1238" i="1"/>
  <c r="R1238" i="1"/>
  <c r="L1239" i="1"/>
  <c r="M1239" i="1"/>
  <c r="N1239" i="1"/>
  <c r="O1239" i="1"/>
  <c r="P1239" i="1"/>
  <c r="Q1239" i="1"/>
  <c r="R1239" i="1"/>
  <c r="L1240" i="1"/>
  <c r="M1240" i="1"/>
  <c r="N1240" i="1"/>
  <c r="O1240" i="1"/>
  <c r="P1240" i="1"/>
  <c r="Q1240" i="1"/>
  <c r="R1240" i="1"/>
  <c r="L1241" i="1"/>
  <c r="M1241" i="1"/>
  <c r="N1241" i="1"/>
  <c r="O1241" i="1"/>
  <c r="P1241" i="1"/>
  <c r="Q1241" i="1"/>
  <c r="R1241" i="1"/>
  <c r="L1242" i="1"/>
  <c r="M1242" i="1"/>
  <c r="N1242" i="1"/>
  <c r="O1242" i="1"/>
  <c r="P1242" i="1"/>
  <c r="Q1242" i="1"/>
  <c r="R1242" i="1"/>
  <c r="L1243" i="1"/>
  <c r="M1243" i="1"/>
  <c r="N1243" i="1"/>
  <c r="O1243" i="1"/>
  <c r="P1243" i="1"/>
  <c r="Q1243" i="1"/>
  <c r="R1243" i="1"/>
  <c r="L1244" i="1"/>
  <c r="M1244" i="1"/>
  <c r="N1244" i="1"/>
  <c r="O1244" i="1"/>
  <c r="P1244" i="1"/>
  <c r="Q1244" i="1"/>
  <c r="R1244" i="1"/>
  <c r="L1245" i="1"/>
  <c r="M1245" i="1"/>
  <c r="N1245" i="1"/>
  <c r="O1245" i="1"/>
  <c r="P1245" i="1"/>
  <c r="Q1245" i="1"/>
  <c r="R1245" i="1"/>
  <c r="L1246" i="1"/>
  <c r="M1246" i="1"/>
  <c r="N1246" i="1"/>
  <c r="O1246" i="1"/>
  <c r="P1246" i="1"/>
  <c r="Q1246" i="1"/>
  <c r="R1246" i="1"/>
  <c r="L1247" i="1"/>
  <c r="M1247" i="1"/>
  <c r="N1247" i="1"/>
  <c r="O1247" i="1"/>
  <c r="P1247" i="1"/>
  <c r="Q1247" i="1"/>
  <c r="R1247" i="1"/>
  <c r="L1248" i="1"/>
  <c r="M1248" i="1"/>
  <c r="N1248" i="1"/>
  <c r="O1248" i="1"/>
  <c r="P1248" i="1"/>
  <c r="Q1248" i="1"/>
  <c r="R1248" i="1"/>
  <c r="L1249" i="1"/>
  <c r="M1249" i="1"/>
  <c r="N1249" i="1"/>
  <c r="O1249" i="1"/>
  <c r="P1249" i="1"/>
  <c r="Q1249" i="1"/>
  <c r="R1249" i="1"/>
  <c r="L1250" i="1"/>
  <c r="M1250" i="1"/>
  <c r="N1250" i="1"/>
  <c r="O1250" i="1"/>
  <c r="P1250" i="1"/>
  <c r="Q1250" i="1"/>
  <c r="R1250" i="1"/>
  <c r="L1251" i="1"/>
  <c r="M1251" i="1"/>
  <c r="N1251" i="1"/>
  <c r="O1251" i="1"/>
  <c r="P1251" i="1"/>
  <c r="Q1251" i="1"/>
  <c r="R1251" i="1"/>
  <c r="L1252" i="1"/>
  <c r="M1252" i="1"/>
  <c r="N1252" i="1"/>
  <c r="O1252" i="1"/>
  <c r="P1252" i="1"/>
  <c r="Q1252" i="1"/>
  <c r="R1252" i="1"/>
  <c r="L1253" i="1"/>
  <c r="M1253" i="1"/>
  <c r="N1253" i="1"/>
  <c r="O1253" i="1"/>
  <c r="P1253" i="1"/>
  <c r="Q1253" i="1"/>
  <c r="R1253" i="1"/>
  <c r="L1254" i="1"/>
  <c r="M1254" i="1"/>
  <c r="N1254" i="1"/>
  <c r="O1254" i="1"/>
  <c r="P1254" i="1"/>
  <c r="Q1254" i="1"/>
  <c r="R1254" i="1"/>
  <c r="L1255" i="1"/>
  <c r="M1255" i="1"/>
  <c r="N1255" i="1"/>
  <c r="O1255" i="1"/>
  <c r="P1255" i="1"/>
  <c r="Q1255" i="1"/>
  <c r="R1255" i="1"/>
  <c r="L1256" i="1"/>
  <c r="M1256" i="1"/>
  <c r="N1256" i="1"/>
  <c r="O1256" i="1"/>
  <c r="P1256" i="1"/>
  <c r="Q1256" i="1"/>
  <c r="R1256" i="1"/>
  <c r="L1257" i="1"/>
  <c r="M1257" i="1"/>
  <c r="N1257" i="1"/>
  <c r="O1257" i="1"/>
  <c r="P1257" i="1"/>
  <c r="Q1257" i="1"/>
  <c r="R1257" i="1"/>
  <c r="L1258" i="1"/>
  <c r="M1258" i="1"/>
  <c r="N1258" i="1"/>
  <c r="O1258" i="1"/>
  <c r="P1258" i="1"/>
  <c r="Q1258" i="1"/>
  <c r="R1258" i="1"/>
  <c r="L1259" i="1"/>
  <c r="M1259" i="1"/>
  <c r="N1259" i="1"/>
  <c r="O1259" i="1"/>
  <c r="P1259" i="1"/>
  <c r="Q1259" i="1"/>
  <c r="R1259" i="1"/>
  <c r="L1260" i="1"/>
  <c r="M1260" i="1"/>
  <c r="N1260" i="1"/>
  <c r="O1260" i="1"/>
  <c r="P1260" i="1"/>
  <c r="Q1260" i="1"/>
  <c r="R1260" i="1"/>
  <c r="L1261" i="1"/>
  <c r="M1261" i="1"/>
  <c r="N1261" i="1"/>
  <c r="O1261" i="1"/>
  <c r="P1261" i="1"/>
  <c r="Q1261" i="1"/>
  <c r="R1261" i="1"/>
  <c r="L1262" i="1"/>
  <c r="M1262" i="1"/>
  <c r="N1262" i="1"/>
  <c r="O1262" i="1"/>
  <c r="P1262" i="1"/>
  <c r="Q1262" i="1"/>
  <c r="R1262" i="1"/>
  <c r="L1263" i="1"/>
  <c r="M1263" i="1"/>
  <c r="N1263" i="1"/>
  <c r="O1263" i="1"/>
  <c r="P1263" i="1"/>
  <c r="Q1263" i="1"/>
  <c r="R1263" i="1"/>
  <c r="L1264" i="1"/>
  <c r="M1264" i="1"/>
  <c r="N1264" i="1"/>
  <c r="O1264" i="1"/>
  <c r="P1264" i="1"/>
  <c r="Q1264" i="1"/>
  <c r="R1264" i="1"/>
  <c r="L1265" i="1"/>
  <c r="M1265" i="1"/>
  <c r="N1265" i="1"/>
  <c r="O1265" i="1"/>
  <c r="P1265" i="1"/>
  <c r="Q1265" i="1"/>
  <c r="R1265" i="1"/>
  <c r="L1266" i="1"/>
  <c r="M1266" i="1"/>
  <c r="N1266" i="1"/>
  <c r="O1266" i="1"/>
  <c r="P1266" i="1"/>
  <c r="Q1266" i="1"/>
  <c r="R1266" i="1"/>
  <c r="L1267" i="1"/>
  <c r="M1267" i="1"/>
  <c r="N1267" i="1"/>
  <c r="O1267" i="1"/>
  <c r="P1267" i="1"/>
  <c r="Q1267" i="1"/>
  <c r="R1267" i="1"/>
  <c r="L1268" i="1"/>
  <c r="M1268" i="1"/>
  <c r="N1268" i="1"/>
  <c r="O1268" i="1"/>
  <c r="P1268" i="1"/>
  <c r="Q1268" i="1"/>
  <c r="R1268" i="1"/>
  <c r="L1269" i="1"/>
  <c r="M1269" i="1"/>
  <c r="N1269" i="1"/>
  <c r="O1269" i="1"/>
  <c r="P1269" i="1"/>
  <c r="Q1269" i="1"/>
  <c r="R1269" i="1"/>
  <c r="L1270" i="1"/>
  <c r="M1270" i="1"/>
  <c r="N1270" i="1"/>
  <c r="O1270" i="1"/>
  <c r="P1270" i="1"/>
  <c r="Q1270" i="1"/>
  <c r="R1270" i="1"/>
  <c r="L1271" i="1"/>
  <c r="M1271" i="1"/>
  <c r="N1271" i="1"/>
  <c r="O1271" i="1"/>
  <c r="P1271" i="1"/>
  <c r="Q1271" i="1"/>
  <c r="R1271" i="1"/>
  <c r="L1272" i="1"/>
  <c r="M1272" i="1"/>
  <c r="N1272" i="1"/>
  <c r="O1272" i="1"/>
  <c r="P1272" i="1"/>
  <c r="Q1272" i="1"/>
  <c r="R1272" i="1"/>
  <c r="L1273" i="1"/>
  <c r="M1273" i="1"/>
  <c r="N1273" i="1"/>
  <c r="O1273" i="1"/>
  <c r="P1273" i="1"/>
  <c r="Q1273" i="1"/>
  <c r="R1273" i="1"/>
  <c r="L1274" i="1"/>
  <c r="M1274" i="1"/>
  <c r="N1274" i="1"/>
  <c r="O1274" i="1"/>
  <c r="P1274" i="1"/>
  <c r="Q1274" i="1"/>
  <c r="R1274" i="1"/>
  <c r="L1275" i="1"/>
  <c r="M1275" i="1"/>
  <c r="N1275" i="1"/>
  <c r="O1275" i="1"/>
  <c r="P1275" i="1"/>
  <c r="Q1275" i="1"/>
  <c r="R1275" i="1"/>
  <c r="L1276" i="1"/>
  <c r="M1276" i="1"/>
  <c r="N1276" i="1"/>
  <c r="O1276" i="1"/>
  <c r="P1276" i="1"/>
  <c r="Q1276" i="1"/>
  <c r="R1276" i="1"/>
  <c r="L1277" i="1"/>
  <c r="M1277" i="1"/>
  <c r="N1277" i="1"/>
  <c r="O1277" i="1"/>
  <c r="P1277" i="1"/>
  <c r="Q1277" i="1"/>
  <c r="R1277" i="1"/>
  <c r="L1278" i="1"/>
  <c r="M1278" i="1"/>
  <c r="N1278" i="1"/>
  <c r="O1278" i="1"/>
  <c r="P1278" i="1"/>
  <c r="Q1278" i="1"/>
  <c r="R1278" i="1"/>
  <c r="L1279" i="1"/>
  <c r="M1279" i="1"/>
  <c r="N1279" i="1"/>
  <c r="O1279" i="1"/>
  <c r="P1279" i="1"/>
  <c r="Q1279" i="1"/>
  <c r="R1279" i="1"/>
  <c r="L1280" i="1"/>
  <c r="M1280" i="1"/>
  <c r="N1280" i="1"/>
  <c r="O1280" i="1"/>
  <c r="P1280" i="1"/>
  <c r="Q1280" i="1"/>
  <c r="R1280" i="1"/>
  <c r="L1281" i="1"/>
  <c r="M1281" i="1"/>
  <c r="N1281" i="1"/>
  <c r="O1281" i="1"/>
  <c r="P1281" i="1"/>
  <c r="Q1281" i="1"/>
  <c r="R1281" i="1"/>
  <c r="L1282" i="1"/>
  <c r="M1282" i="1"/>
  <c r="N1282" i="1"/>
  <c r="O1282" i="1"/>
  <c r="P1282" i="1"/>
  <c r="Q1282" i="1"/>
  <c r="R1282" i="1"/>
  <c r="L1283" i="1"/>
  <c r="M1283" i="1"/>
  <c r="N1283" i="1"/>
  <c r="O1283" i="1"/>
  <c r="P1283" i="1"/>
  <c r="Q1283" i="1"/>
  <c r="R1283" i="1"/>
  <c r="L1284" i="1"/>
  <c r="M1284" i="1"/>
  <c r="N1284" i="1"/>
  <c r="O1284" i="1"/>
  <c r="P1284" i="1"/>
  <c r="Q1284" i="1"/>
  <c r="R1284" i="1"/>
  <c r="L1285" i="1"/>
  <c r="M1285" i="1"/>
  <c r="N1285" i="1"/>
  <c r="O1285" i="1"/>
  <c r="P1285" i="1"/>
  <c r="Q1285" i="1"/>
  <c r="R1285" i="1"/>
  <c r="L1286" i="1"/>
  <c r="M1286" i="1"/>
  <c r="N1286" i="1"/>
  <c r="O1286" i="1"/>
  <c r="P1286" i="1"/>
  <c r="Q1286" i="1"/>
  <c r="R1286" i="1"/>
  <c r="L1287" i="1"/>
  <c r="M1287" i="1"/>
  <c r="N1287" i="1"/>
  <c r="O1287" i="1"/>
  <c r="P1287" i="1"/>
  <c r="Q1287" i="1"/>
  <c r="R1287" i="1"/>
  <c r="L1288" i="1"/>
  <c r="M1288" i="1"/>
  <c r="N1288" i="1"/>
  <c r="O1288" i="1"/>
  <c r="P1288" i="1"/>
  <c r="Q1288" i="1"/>
  <c r="R1288" i="1"/>
  <c r="L1289" i="1"/>
  <c r="M1289" i="1"/>
  <c r="N1289" i="1"/>
  <c r="O1289" i="1"/>
  <c r="P1289" i="1"/>
  <c r="Q1289" i="1"/>
  <c r="R1289" i="1"/>
  <c r="L1290" i="1"/>
  <c r="M1290" i="1"/>
  <c r="N1290" i="1"/>
  <c r="O1290" i="1"/>
  <c r="P1290" i="1"/>
  <c r="Q1290" i="1"/>
  <c r="R1290" i="1"/>
  <c r="L1291" i="1"/>
  <c r="M1291" i="1"/>
  <c r="N1291" i="1"/>
  <c r="O1291" i="1"/>
  <c r="P1291" i="1"/>
  <c r="Q1291" i="1"/>
  <c r="R1291" i="1"/>
  <c r="L1292" i="1"/>
  <c r="M1292" i="1"/>
  <c r="N1292" i="1"/>
  <c r="O1292" i="1"/>
  <c r="P1292" i="1"/>
  <c r="Q1292" i="1"/>
  <c r="R1292" i="1"/>
  <c r="L1293" i="1"/>
  <c r="M1293" i="1"/>
  <c r="N1293" i="1"/>
  <c r="O1293" i="1"/>
  <c r="P1293" i="1"/>
  <c r="Q1293" i="1"/>
  <c r="R1293" i="1"/>
  <c r="L1294" i="1"/>
  <c r="M1294" i="1"/>
  <c r="N1294" i="1"/>
  <c r="O1294" i="1"/>
  <c r="P1294" i="1"/>
  <c r="Q1294" i="1"/>
  <c r="R1294" i="1"/>
  <c r="L1295" i="1"/>
  <c r="M1295" i="1"/>
  <c r="N1295" i="1"/>
  <c r="O1295" i="1"/>
  <c r="P1295" i="1"/>
  <c r="Q1295" i="1"/>
  <c r="R1295" i="1"/>
  <c r="L1296" i="1"/>
  <c r="M1296" i="1"/>
  <c r="N1296" i="1"/>
  <c r="O1296" i="1"/>
  <c r="P1296" i="1"/>
  <c r="Q1296" i="1"/>
  <c r="R1296" i="1"/>
  <c r="L1297" i="1"/>
  <c r="M1297" i="1"/>
  <c r="N1297" i="1"/>
  <c r="O1297" i="1"/>
  <c r="P1297" i="1"/>
  <c r="Q1297" i="1"/>
  <c r="R1297" i="1"/>
  <c r="L1298" i="1"/>
  <c r="M1298" i="1"/>
  <c r="N1298" i="1"/>
  <c r="O1298" i="1"/>
  <c r="P1298" i="1"/>
  <c r="Q1298" i="1"/>
  <c r="R1298" i="1"/>
  <c r="L1299" i="1"/>
  <c r="M1299" i="1"/>
  <c r="N1299" i="1"/>
  <c r="O1299" i="1"/>
  <c r="P1299" i="1"/>
  <c r="Q1299" i="1"/>
  <c r="R1299" i="1"/>
  <c r="L1300" i="1"/>
  <c r="M1300" i="1"/>
  <c r="N1300" i="1"/>
  <c r="O1300" i="1"/>
  <c r="P1300" i="1"/>
  <c r="Q1300" i="1"/>
  <c r="R1300" i="1"/>
  <c r="L1301" i="1"/>
  <c r="M1301" i="1"/>
  <c r="N1301" i="1"/>
  <c r="O1301" i="1"/>
  <c r="P1301" i="1"/>
  <c r="Q1301" i="1"/>
  <c r="R1301" i="1"/>
  <c r="L1302" i="1"/>
  <c r="M1302" i="1"/>
  <c r="N1302" i="1"/>
  <c r="O1302" i="1"/>
  <c r="P1302" i="1"/>
  <c r="Q1302" i="1"/>
  <c r="R1302" i="1"/>
  <c r="L1303" i="1"/>
  <c r="M1303" i="1"/>
  <c r="N1303" i="1"/>
  <c r="O1303" i="1"/>
  <c r="P1303" i="1"/>
  <c r="Q1303" i="1"/>
  <c r="R1303" i="1"/>
  <c r="L1304" i="1"/>
  <c r="M1304" i="1"/>
  <c r="N1304" i="1"/>
  <c r="O1304" i="1"/>
  <c r="P1304" i="1"/>
  <c r="Q1304" i="1"/>
  <c r="R1304" i="1"/>
  <c r="L1305" i="1"/>
  <c r="M1305" i="1"/>
  <c r="N1305" i="1"/>
  <c r="O1305" i="1"/>
  <c r="P1305" i="1"/>
  <c r="Q1305" i="1"/>
  <c r="R1305" i="1"/>
  <c r="L1306" i="1"/>
  <c r="M1306" i="1"/>
  <c r="N1306" i="1"/>
  <c r="O1306" i="1"/>
  <c r="P1306" i="1"/>
  <c r="Q1306" i="1"/>
  <c r="R1306" i="1"/>
  <c r="L1307" i="1"/>
  <c r="M1307" i="1"/>
  <c r="N1307" i="1"/>
  <c r="O1307" i="1"/>
  <c r="P1307" i="1"/>
  <c r="Q1307" i="1"/>
  <c r="R1307" i="1"/>
  <c r="L1308" i="1"/>
  <c r="M1308" i="1"/>
  <c r="N1308" i="1"/>
  <c r="O1308" i="1"/>
  <c r="P1308" i="1"/>
  <c r="Q1308" i="1"/>
  <c r="R1308" i="1"/>
  <c r="L1309" i="1"/>
  <c r="M1309" i="1"/>
  <c r="N1309" i="1"/>
  <c r="O1309" i="1"/>
  <c r="P1309" i="1"/>
  <c r="Q1309" i="1"/>
  <c r="R1309" i="1"/>
  <c r="L1310" i="1"/>
  <c r="M1310" i="1"/>
  <c r="N1310" i="1"/>
  <c r="O1310" i="1"/>
  <c r="P1310" i="1"/>
  <c r="Q1310" i="1"/>
  <c r="R1310" i="1"/>
  <c r="L1311" i="1"/>
  <c r="M1311" i="1"/>
  <c r="N1311" i="1"/>
  <c r="O1311" i="1"/>
  <c r="P1311" i="1"/>
  <c r="Q1311" i="1"/>
  <c r="R1311" i="1"/>
  <c r="L1312" i="1"/>
  <c r="M1312" i="1"/>
  <c r="N1312" i="1"/>
  <c r="O1312" i="1"/>
  <c r="P1312" i="1"/>
  <c r="Q1312" i="1"/>
  <c r="R1312" i="1"/>
  <c r="L1313" i="1"/>
  <c r="M1313" i="1"/>
  <c r="N1313" i="1"/>
  <c r="O1313" i="1"/>
  <c r="P1313" i="1"/>
  <c r="Q1313" i="1"/>
  <c r="R1313" i="1"/>
  <c r="L1314" i="1"/>
  <c r="M1314" i="1"/>
  <c r="N1314" i="1"/>
  <c r="O1314" i="1"/>
  <c r="P1314" i="1"/>
  <c r="Q1314" i="1"/>
  <c r="R1314" i="1"/>
  <c r="L1315" i="1"/>
  <c r="M1315" i="1"/>
  <c r="N1315" i="1"/>
  <c r="O1315" i="1"/>
  <c r="P1315" i="1"/>
  <c r="Q1315" i="1"/>
  <c r="R1315" i="1"/>
  <c r="L1316" i="1"/>
  <c r="M1316" i="1"/>
  <c r="N1316" i="1"/>
  <c r="O1316" i="1"/>
  <c r="P1316" i="1"/>
  <c r="Q1316" i="1"/>
  <c r="R1316" i="1"/>
  <c r="L1317" i="1"/>
  <c r="M1317" i="1"/>
  <c r="N1317" i="1"/>
  <c r="O1317" i="1"/>
  <c r="P1317" i="1"/>
  <c r="Q1317" i="1"/>
  <c r="R1317" i="1"/>
  <c r="L1318" i="1"/>
  <c r="M1318" i="1"/>
  <c r="N1318" i="1"/>
  <c r="O1318" i="1"/>
  <c r="P1318" i="1"/>
  <c r="Q1318" i="1"/>
  <c r="R1318" i="1"/>
  <c r="L1319" i="1"/>
  <c r="M1319" i="1"/>
  <c r="N1319" i="1"/>
  <c r="O1319" i="1"/>
  <c r="P1319" i="1"/>
  <c r="Q1319" i="1"/>
  <c r="R1319" i="1"/>
  <c r="L1320" i="1"/>
  <c r="M1320" i="1"/>
  <c r="N1320" i="1"/>
  <c r="O1320" i="1"/>
  <c r="P1320" i="1"/>
  <c r="Q1320" i="1"/>
  <c r="R1320" i="1"/>
  <c r="L1321" i="1"/>
  <c r="M1321" i="1"/>
  <c r="N1321" i="1"/>
  <c r="O1321" i="1"/>
  <c r="P1321" i="1"/>
  <c r="Q1321" i="1"/>
  <c r="R1321" i="1"/>
  <c r="L1322" i="1"/>
  <c r="M1322" i="1"/>
  <c r="N1322" i="1"/>
  <c r="O1322" i="1"/>
  <c r="P1322" i="1"/>
  <c r="Q1322" i="1"/>
  <c r="R1322" i="1"/>
  <c r="L1323" i="1"/>
  <c r="M1323" i="1"/>
  <c r="N1323" i="1"/>
  <c r="O1323" i="1"/>
  <c r="P1323" i="1"/>
  <c r="Q1323" i="1"/>
  <c r="R1323" i="1"/>
  <c r="L1324" i="1"/>
  <c r="M1324" i="1"/>
  <c r="N1324" i="1"/>
  <c r="O1324" i="1"/>
  <c r="P1324" i="1"/>
  <c r="Q1324" i="1"/>
  <c r="R1324" i="1"/>
  <c r="L1325" i="1"/>
  <c r="M1325" i="1"/>
  <c r="N1325" i="1"/>
  <c r="O1325" i="1"/>
  <c r="P1325" i="1"/>
  <c r="Q1325" i="1"/>
  <c r="R1325" i="1"/>
  <c r="L1326" i="1"/>
  <c r="M1326" i="1"/>
  <c r="N1326" i="1"/>
  <c r="O1326" i="1"/>
  <c r="P1326" i="1"/>
  <c r="Q1326" i="1"/>
  <c r="R1326" i="1"/>
  <c r="L1327" i="1"/>
  <c r="M1327" i="1"/>
  <c r="N1327" i="1"/>
  <c r="O1327" i="1"/>
  <c r="P1327" i="1"/>
  <c r="Q1327" i="1"/>
  <c r="R1327" i="1"/>
  <c r="L1328" i="1"/>
  <c r="M1328" i="1"/>
  <c r="N1328" i="1"/>
  <c r="O1328" i="1"/>
  <c r="P1328" i="1"/>
  <c r="Q1328" i="1"/>
  <c r="R1328" i="1"/>
  <c r="L1329" i="1"/>
  <c r="M1329" i="1"/>
  <c r="N1329" i="1"/>
  <c r="O1329" i="1"/>
  <c r="P1329" i="1"/>
  <c r="Q1329" i="1"/>
  <c r="R1329" i="1"/>
  <c r="L1330" i="1"/>
  <c r="M1330" i="1"/>
  <c r="N1330" i="1"/>
  <c r="O1330" i="1"/>
  <c r="P1330" i="1"/>
  <c r="Q1330" i="1"/>
  <c r="R1330" i="1"/>
  <c r="L1331" i="1"/>
  <c r="M1331" i="1"/>
  <c r="N1331" i="1"/>
  <c r="O1331" i="1"/>
  <c r="P1331" i="1"/>
  <c r="Q1331" i="1"/>
  <c r="R1331" i="1"/>
  <c r="L1332" i="1"/>
  <c r="M1332" i="1"/>
  <c r="N1332" i="1"/>
  <c r="O1332" i="1"/>
  <c r="P1332" i="1"/>
  <c r="Q1332" i="1"/>
  <c r="R1332" i="1"/>
  <c r="L1333" i="1"/>
  <c r="M1333" i="1"/>
  <c r="N1333" i="1"/>
  <c r="O1333" i="1"/>
  <c r="P1333" i="1"/>
  <c r="Q1333" i="1"/>
  <c r="R1333" i="1"/>
  <c r="L1334" i="1"/>
  <c r="M1334" i="1"/>
  <c r="N1334" i="1"/>
  <c r="O1334" i="1"/>
  <c r="P1334" i="1"/>
  <c r="Q1334" i="1"/>
  <c r="R1334" i="1"/>
  <c r="L1335" i="1"/>
  <c r="M1335" i="1"/>
  <c r="N1335" i="1"/>
  <c r="O1335" i="1"/>
  <c r="P1335" i="1"/>
  <c r="Q1335" i="1"/>
  <c r="R1335" i="1"/>
  <c r="L1336" i="1"/>
  <c r="M1336" i="1"/>
  <c r="N1336" i="1"/>
  <c r="O1336" i="1"/>
  <c r="P1336" i="1"/>
  <c r="Q1336" i="1"/>
  <c r="R1336" i="1"/>
  <c r="L1337" i="1"/>
  <c r="M1337" i="1"/>
  <c r="N1337" i="1"/>
  <c r="O1337" i="1"/>
  <c r="P1337" i="1"/>
  <c r="Q1337" i="1"/>
  <c r="R1337" i="1"/>
  <c r="L1338" i="1"/>
  <c r="M1338" i="1"/>
  <c r="N1338" i="1"/>
  <c r="O1338" i="1"/>
  <c r="P1338" i="1"/>
  <c r="Q1338" i="1"/>
  <c r="R1338" i="1"/>
  <c r="L1339" i="1"/>
  <c r="M1339" i="1"/>
  <c r="N1339" i="1"/>
  <c r="O1339" i="1"/>
  <c r="P1339" i="1"/>
  <c r="Q1339" i="1"/>
  <c r="R1339" i="1"/>
  <c r="L1340" i="1"/>
  <c r="M1340" i="1"/>
  <c r="N1340" i="1"/>
  <c r="O1340" i="1"/>
  <c r="P1340" i="1"/>
  <c r="Q1340" i="1"/>
  <c r="R1340" i="1"/>
  <c r="L1341" i="1"/>
  <c r="M1341" i="1"/>
  <c r="N1341" i="1"/>
  <c r="O1341" i="1"/>
  <c r="P1341" i="1"/>
  <c r="Q1341" i="1"/>
  <c r="R1341" i="1"/>
  <c r="L1342" i="1"/>
  <c r="M1342" i="1"/>
  <c r="N1342" i="1"/>
  <c r="O1342" i="1"/>
  <c r="P1342" i="1"/>
  <c r="Q1342" i="1"/>
  <c r="R1342" i="1"/>
  <c r="L1343" i="1"/>
  <c r="M1343" i="1"/>
  <c r="N1343" i="1"/>
  <c r="O1343" i="1"/>
  <c r="P1343" i="1"/>
  <c r="Q1343" i="1"/>
  <c r="R1343" i="1"/>
  <c r="L1344" i="1"/>
  <c r="M1344" i="1"/>
  <c r="N1344" i="1"/>
  <c r="O1344" i="1"/>
  <c r="P1344" i="1"/>
  <c r="Q1344" i="1"/>
  <c r="R1344" i="1"/>
  <c r="L1345" i="1"/>
  <c r="M1345" i="1"/>
  <c r="N1345" i="1"/>
  <c r="O1345" i="1"/>
  <c r="P1345" i="1"/>
  <c r="Q1345" i="1"/>
  <c r="R1345" i="1"/>
  <c r="L1346" i="1"/>
  <c r="M1346" i="1"/>
  <c r="N1346" i="1"/>
  <c r="O1346" i="1"/>
  <c r="P1346" i="1"/>
  <c r="Q1346" i="1"/>
  <c r="R1346" i="1"/>
  <c r="L1347" i="1"/>
  <c r="M1347" i="1"/>
  <c r="N1347" i="1"/>
  <c r="O1347" i="1"/>
  <c r="P1347" i="1"/>
  <c r="Q1347" i="1"/>
  <c r="R1347" i="1"/>
  <c r="L1348" i="1"/>
  <c r="M1348" i="1"/>
  <c r="N1348" i="1"/>
  <c r="O1348" i="1"/>
  <c r="P1348" i="1"/>
  <c r="Q1348" i="1"/>
  <c r="R1348" i="1"/>
  <c r="L1349" i="1"/>
  <c r="M1349" i="1"/>
  <c r="N1349" i="1"/>
  <c r="O1349" i="1"/>
  <c r="P1349" i="1"/>
  <c r="Q1349" i="1"/>
  <c r="R1349" i="1"/>
  <c r="L1350" i="1"/>
  <c r="M1350" i="1"/>
  <c r="N1350" i="1"/>
  <c r="O1350" i="1"/>
  <c r="P1350" i="1"/>
  <c r="Q1350" i="1"/>
  <c r="R1350" i="1"/>
  <c r="L1351" i="1"/>
  <c r="M1351" i="1"/>
  <c r="N1351" i="1"/>
  <c r="O1351" i="1"/>
  <c r="P1351" i="1"/>
  <c r="Q1351" i="1"/>
  <c r="R1351" i="1"/>
  <c r="L1352" i="1"/>
  <c r="M1352" i="1"/>
  <c r="N1352" i="1"/>
  <c r="O1352" i="1"/>
  <c r="P1352" i="1"/>
  <c r="Q1352" i="1"/>
  <c r="R1352" i="1"/>
  <c r="L1353" i="1"/>
  <c r="M1353" i="1"/>
  <c r="N1353" i="1"/>
  <c r="O1353" i="1"/>
  <c r="P1353" i="1"/>
  <c r="Q1353" i="1"/>
  <c r="R1353" i="1"/>
  <c r="L1354" i="1"/>
  <c r="M1354" i="1"/>
  <c r="N1354" i="1"/>
  <c r="O1354" i="1"/>
  <c r="P1354" i="1"/>
  <c r="Q1354" i="1"/>
  <c r="R1354" i="1"/>
  <c r="L1355" i="1"/>
  <c r="M1355" i="1"/>
  <c r="N1355" i="1"/>
  <c r="O1355" i="1"/>
  <c r="P1355" i="1"/>
  <c r="Q1355" i="1"/>
  <c r="R1355" i="1"/>
  <c r="L1356" i="1"/>
  <c r="M1356" i="1"/>
  <c r="N1356" i="1"/>
  <c r="O1356" i="1"/>
  <c r="P1356" i="1"/>
  <c r="Q1356" i="1"/>
  <c r="R1356" i="1"/>
  <c r="L1357" i="1"/>
  <c r="M1357" i="1"/>
  <c r="N1357" i="1"/>
  <c r="O1357" i="1"/>
  <c r="P1357" i="1"/>
  <c r="Q1357" i="1"/>
  <c r="R1357" i="1"/>
  <c r="L1358" i="1"/>
  <c r="M1358" i="1"/>
  <c r="N1358" i="1"/>
  <c r="O1358" i="1"/>
  <c r="P1358" i="1"/>
  <c r="Q1358" i="1"/>
  <c r="R1358" i="1"/>
  <c r="L1359" i="1"/>
  <c r="M1359" i="1"/>
  <c r="N1359" i="1"/>
  <c r="O1359" i="1"/>
  <c r="P1359" i="1"/>
  <c r="Q1359" i="1"/>
  <c r="R1359" i="1"/>
  <c r="L1360" i="1"/>
  <c r="M1360" i="1"/>
  <c r="N1360" i="1"/>
  <c r="O1360" i="1"/>
  <c r="P1360" i="1"/>
  <c r="Q1360" i="1"/>
  <c r="R1360" i="1"/>
  <c r="L1361" i="1"/>
  <c r="M1361" i="1"/>
  <c r="N1361" i="1"/>
  <c r="O1361" i="1"/>
  <c r="P1361" i="1"/>
  <c r="Q1361" i="1"/>
  <c r="R1361" i="1"/>
  <c r="L1362" i="1"/>
  <c r="M1362" i="1"/>
  <c r="N1362" i="1"/>
  <c r="O1362" i="1"/>
  <c r="P1362" i="1"/>
  <c r="Q1362" i="1"/>
  <c r="R1362" i="1"/>
  <c r="L1363" i="1"/>
  <c r="M1363" i="1"/>
  <c r="N1363" i="1"/>
  <c r="O1363" i="1"/>
  <c r="P1363" i="1"/>
  <c r="Q1363" i="1"/>
  <c r="R1363" i="1"/>
  <c r="L1364" i="1"/>
  <c r="M1364" i="1"/>
  <c r="N1364" i="1"/>
  <c r="O1364" i="1"/>
  <c r="P1364" i="1"/>
  <c r="Q1364" i="1"/>
  <c r="R1364" i="1"/>
  <c r="L1365" i="1"/>
  <c r="M1365" i="1"/>
  <c r="N1365" i="1"/>
  <c r="O1365" i="1"/>
  <c r="P1365" i="1"/>
  <c r="Q1365" i="1"/>
  <c r="R1365" i="1"/>
  <c r="L1366" i="1"/>
  <c r="M1366" i="1"/>
  <c r="N1366" i="1"/>
  <c r="O1366" i="1"/>
  <c r="P1366" i="1"/>
  <c r="Q1366" i="1"/>
  <c r="R1366" i="1"/>
  <c r="L1367" i="1"/>
  <c r="M1367" i="1"/>
  <c r="N1367" i="1"/>
  <c r="O1367" i="1"/>
  <c r="P1367" i="1"/>
  <c r="Q1367" i="1"/>
  <c r="R1367" i="1"/>
  <c r="L1368" i="1"/>
  <c r="M1368" i="1"/>
  <c r="N1368" i="1"/>
  <c r="O1368" i="1"/>
  <c r="P1368" i="1"/>
  <c r="Q1368" i="1"/>
  <c r="R1368" i="1"/>
  <c r="L1369" i="1"/>
  <c r="M1369" i="1"/>
  <c r="N1369" i="1"/>
  <c r="O1369" i="1"/>
  <c r="P1369" i="1"/>
  <c r="Q1369" i="1"/>
  <c r="R1369" i="1"/>
  <c r="L1370" i="1"/>
  <c r="M1370" i="1"/>
  <c r="N1370" i="1"/>
  <c r="O1370" i="1"/>
  <c r="P1370" i="1"/>
  <c r="Q1370" i="1"/>
  <c r="R1370" i="1"/>
  <c r="L1371" i="1"/>
  <c r="M1371" i="1"/>
  <c r="N1371" i="1"/>
  <c r="O1371" i="1"/>
  <c r="P1371" i="1"/>
  <c r="Q1371" i="1"/>
  <c r="R1371" i="1"/>
  <c r="L1372" i="1"/>
  <c r="M1372" i="1"/>
  <c r="N1372" i="1"/>
  <c r="O1372" i="1"/>
  <c r="P1372" i="1"/>
  <c r="Q1372" i="1"/>
  <c r="R1372" i="1"/>
  <c r="L1373" i="1"/>
  <c r="M1373" i="1"/>
  <c r="N1373" i="1"/>
  <c r="O1373" i="1"/>
  <c r="P1373" i="1"/>
  <c r="Q1373" i="1"/>
  <c r="R1373" i="1"/>
  <c r="L1374" i="1"/>
  <c r="M1374" i="1"/>
  <c r="N1374" i="1"/>
  <c r="O1374" i="1"/>
  <c r="P1374" i="1"/>
  <c r="Q1374" i="1"/>
  <c r="R1374" i="1"/>
  <c r="L1375" i="1"/>
  <c r="M1375" i="1"/>
  <c r="N1375" i="1"/>
  <c r="O1375" i="1"/>
  <c r="P1375" i="1"/>
  <c r="Q1375" i="1"/>
  <c r="R1375" i="1"/>
  <c r="L1376" i="1"/>
  <c r="M1376" i="1"/>
  <c r="N1376" i="1"/>
  <c r="O1376" i="1"/>
  <c r="P1376" i="1"/>
  <c r="Q1376" i="1"/>
  <c r="R1376" i="1"/>
  <c r="L1377" i="1"/>
  <c r="M1377" i="1"/>
  <c r="N1377" i="1"/>
  <c r="O1377" i="1"/>
  <c r="P1377" i="1"/>
  <c r="Q1377" i="1"/>
  <c r="R1377" i="1"/>
  <c r="L1378" i="1"/>
  <c r="M1378" i="1"/>
  <c r="N1378" i="1"/>
  <c r="O1378" i="1"/>
  <c r="P1378" i="1"/>
  <c r="Q1378" i="1"/>
  <c r="R1378" i="1"/>
  <c r="L1379" i="1"/>
  <c r="M1379" i="1"/>
  <c r="N1379" i="1"/>
  <c r="O1379" i="1"/>
  <c r="P1379" i="1"/>
  <c r="Q1379" i="1"/>
  <c r="R1379" i="1"/>
  <c r="L1380" i="1"/>
  <c r="M1380" i="1"/>
  <c r="N1380" i="1"/>
  <c r="O1380" i="1"/>
  <c r="P1380" i="1"/>
  <c r="Q1380" i="1"/>
  <c r="R1380" i="1"/>
  <c r="L1381" i="1"/>
  <c r="M1381" i="1"/>
  <c r="N1381" i="1"/>
  <c r="O1381" i="1"/>
  <c r="P1381" i="1"/>
  <c r="Q1381" i="1"/>
  <c r="R1381" i="1"/>
  <c r="L1382" i="1"/>
  <c r="M1382" i="1"/>
  <c r="N1382" i="1"/>
  <c r="O1382" i="1"/>
  <c r="P1382" i="1"/>
  <c r="Q1382" i="1"/>
  <c r="R1382" i="1"/>
  <c r="L1383" i="1"/>
  <c r="M1383" i="1"/>
  <c r="N1383" i="1"/>
  <c r="O1383" i="1"/>
  <c r="P1383" i="1"/>
  <c r="Q1383" i="1"/>
  <c r="R1383" i="1"/>
  <c r="L1384" i="1"/>
  <c r="M1384" i="1"/>
  <c r="N1384" i="1"/>
  <c r="O1384" i="1"/>
  <c r="P1384" i="1"/>
  <c r="Q1384" i="1"/>
  <c r="R1384" i="1"/>
  <c r="L1385" i="1"/>
  <c r="M1385" i="1"/>
  <c r="N1385" i="1"/>
  <c r="O1385" i="1"/>
  <c r="P1385" i="1"/>
  <c r="Q1385" i="1"/>
  <c r="R1385" i="1"/>
  <c r="L1386" i="1"/>
  <c r="M1386" i="1"/>
  <c r="N1386" i="1"/>
  <c r="O1386" i="1"/>
  <c r="P1386" i="1"/>
  <c r="Q1386" i="1"/>
  <c r="R1386" i="1"/>
  <c r="L1387" i="1"/>
  <c r="M1387" i="1"/>
  <c r="N1387" i="1"/>
  <c r="O1387" i="1"/>
  <c r="P1387" i="1"/>
  <c r="Q1387" i="1"/>
  <c r="R1387" i="1"/>
  <c r="L1388" i="1"/>
  <c r="M1388" i="1"/>
  <c r="N1388" i="1"/>
  <c r="O1388" i="1"/>
  <c r="P1388" i="1"/>
  <c r="Q1388" i="1"/>
  <c r="R1388" i="1"/>
  <c r="L1389" i="1"/>
  <c r="M1389" i="1"/>
  <c r="N1389" i="1"/>
  <c r="O1389" i="1"/>
  <c r="P1389" i="1"/>
  <c r="Q1389" i="1"/>
  <c r="R1389" i="1"/>
  <c r="L1390" i="1"/>
  <c r="M1390" i="1"/>
  <c r="N1390" i="1"/>
  <c r="O1390" i="1"/>
  <c r="P1390" i="1"/>
  <c r="Q1390" i="1"/>
  <c r="R1390" i="1"/>
  <c r="L1391" i="1"/>
  <c r="M1391" i="1"/>
  <c r="N1391" i="1"/>
  <c r="O1391" i="1"/>
  <c r="P1391" i="1"/>
  <c r="Q1391" i="1"/>
  <c r="R1391" i="1"/>
  <c r="L1392" i="1"/>
  <c r="M1392" i="1"/>
  <c r="N1392" i="1"/>
  <c r="O1392" i="1"/>
  <c r="P1392" i="1"/>
  <c r="Q1392" i="1"/>
  <c r="R1392" i="1"/>
  <c r="L1393" i="1"/>
  <c r="M1393" i="1"/>
  <c r="N1393" i="1"/>
  <c r="O1393" i="1"/>
  <c r="P1393" i="1"/>
  <c r="Q1393" i="1"/>
  <c r="R1393" i="1"/>
  <c r="L1394" i="1"/>
  <c r="M1394" i="1"/>
  <c r="N1394" i="1"/>
  <c r="O1394" i="1"/>
  <c r="P1394" i="1"/>
  <c r="Q1394" i="1"/>
  <c r="R1394" i="1"/>
  <c r="L1395" i="1"/>
  <c r="M1395" i="1"/>
  <c r="N1395" i="1"/>
  <c r="O1395" i="1"/>
  <c r="P1395" i="1"/>
  <c r="Q1395" i="1"/>
  <c r="R1395" i="1"/>
  <c r="L1396" i="1"/>
  <c r="M1396" i="1"/>
  <c r="N1396" i="1"/>
  <c r="O1396" i="1"/>
  <c r="P1396" i="1"/>
  <c r="Q1396" i="1"/>
  <c r="R1396" i="1"/>
  <c r="L1397" i="1"/>
  <c r="M1397" i="1"/>
  <c r="N1397" i="1"/>
  <c r="O1397" i="1"/>
  <c r="P1397" i="1"/>
  <c r="Q1397" i="1"/>
  <c r="R1397" i="1"/>
  <c r="L1398" i="1"/>
  <c r="M1398" i="1"/>
  <c r="N1398" i="1"/>
  <c r="O1398" i="1"/>
  <c r="P1398" i="1"/>
  <c r="Q1398" i="1"/>
  <c r="R1398" i="1"/>
  <c r="L1399" i="1"/>
  <c r="M1399" i="1"/>
  <c r="N1399" i="1"/>
  <c r="O1399" i="1"/>
  <c r="P1399" i="1"/>
  <c r="Q1399" i="1"/>
  <c r="R1399" i="1"/>
  <c r="L1400" i="1"/>
  <c r="M1400" i="1"/>
  <c r="N1400" i="1"/>
  <c r="O1400" i="1"/>
  <c r="P1400" i="1"/>
  <c r="Q1400" i="1"/>
  <c r="R1400" i="1"/>
  <c r="L1401" i="1"/>
  <c r="M1401" i="1"/>
  <c r="N1401" i="1"/>
  <c r="O1401" i="1"/>
  <c r="P1401" i="1"/>
  <c r="Q1401" i="1"/>
  <c r="R1401" i="1"/>
  <c r="L1402" i="1"/>
  <c r="M1402" i="1"/>
  <c r="N1402" i="1"/>
  <c r="O1402" i="1"/>
  <c r="P1402" i="1"/>
  <c r="Q1402" i="1"/>
  <c r="R1402" i="1"/>
  <c r="L1403" i="1"/>
  <c r="M1403" i="1"/>
  <c r="N1403" i="1"/>
  <c r="O1403" i="1"/>
  <c r="P1403" i="1"/>
  <c r="Q1403" i="1"/>
  <c r="R1403" i="1"/>
  <c r="L1404" i="1"/>
  <c r="M1404" i="1"/>
  <c r="N1404" i="1"/>
  <c r="O1404" i="1"/>
  <c r="P1404" i="1"/>
  <c r="Q1404" i="1"/>
  <c r="R1404" i="1"/>
  <c r="L1405" i="1"/>
  <c r="M1405" i="1"/>
  <c r="N1405" i="1"/>
  <c r="O1405" i="1"/>
  <c r="P1405" i="1"/>
  <c r="Q1405" i="1"/>
  <c r="R1405" i="1"/>
  <c r="L1406" i="1"/>
  <c r="M1406" i="1"/>
  <c r="N1406" i="1"/>
  <c r="O1406" i="1"/>
  <c r="P1406" i="1"/>
  <c r="Q1406" i="1"/>
  <c r="R1406" i="1"/>
  <c r="L1407" i="1"/>
  <c r="M1407" i="1"/>
  <c r="N1407" i="1"/>
  <c r="O1407" i="1"/>
  <c r="P1407" i="1"/>
  <c r="Q1407" i="1"/>
  <c r="R1407" i="1"/>
  <c r="L1408" i="1"/>
  <c r="M1408" i="1"/>
  <c r="N1408" i="1"/>
  <c r="O1408" i="1"/>
  <c r="P1408" i="1"/>
  <c r="Q1408" i="1"/>
  <c r="R1408" i="1"/>
  <c r="L1409" i="1"/>
  <c r="M1409" i="1"/>
  <c r="N1409" i="1"/>
  <c r="O1409" i="1"/>
  <c r="P1409" i="1"/>
  <c r="Q1409" i="1"/>
  <c r="R1409" i="1"/>
  <c r="L1410" i="1"/>
  <c r="M1410" i="1"/>
  <c r="N1410" i="1"/>
  <c r="O1410" i="1"/>
  <c r="P1410" i="1"/>
  <c r="Q1410" i="1"/>
  <c r="R1410" i="1"/>
  <c r="L1411" i="1"/>
  <c r="M1411" i="1"/>
  <c r="N1411" i="1"/>
  <c r="O1411" i="1"/>
  <c r="P1411" i="1"/>
  <c r="Q1411" i="1"/>
  <c r="R1411" i="1"/>
  <c r="L1412" i="1"/>
  <c r="M1412" i="1"/>
  <c r="N1412" i="1"/>
  <c r="O1412" i="1"/>
  <c r="P1412" i="1"/>
  <c r="Q1412" i="1"/>
  <c r="R1412" i="1"/>
  <c r="L1413" i="1"/>
  <c r="M1413" i="1"/>
  <c r="N1413" i="1"/>
  <c r="O1413" i="1"/>
  <c r="P1413" i="1"/>
  <c r="Q1413" i="1"/>
  <c r="R1413" i="1"/>
  <c r="L1414" i="1"/>
  <c r="M1414" i="1"/>
  <c r="N1414" i="1"/>
  <c r="O1414" i="1"/>
  <c r="P1414" i="1"/>
  <c r="Q1414" i="1"/>
  <c r="R1414" i="1"/>
  <c r="L1415" i="1"/>
  <c r="M1415" i="1"/>
  <c r="N1415" i="1"/>
  <c r="O1415" i="1"/>
  <c r="P1415" i="1"/>
  <c r="Q1415" i="1"/>
  <c r="R1415" i="1"/>
  <c r="L1416" i="1"/>
  <c r="M1416" i="1"/>
  <c r="N1416" i="1"/>
  <c r="O1416" i="1"/>
  <c r="P1416" i="1"/>
  <c r="Q1416" i="1"/>
  <c r="R1416" i="1"/>
  <c r="L1417" i="1"/>
  <c r="M1417" i="1"/>
  <c r="N1417" i="1"/>
  <c r="O1417" i="1"/>
  <c r="P1417" i="1"/>
  <c r="Q1417" i="1"/>
  <c r="R1417" i="1"/>
  <c r="L1418" i="1"/>
  <c r="M1418" i="1"/>
  <c r="N1418" i="1"/>
  <c r="O1418" i="1"/>
  <c r="P1418" i="1"/>
  <c r="Q1418" i="1"/>
  <c r="R1418" i="1"/>
  <c r="L1419" i="1"/>
  <c r="M1419" i="1"/>
  <c r="N1419" i="1"/>
  <c r="O1419" i="1"/>
  <c r="P1419" i="1"/>
  <c r="Q1419" i="1"/>
  <c r="R1419" i="1"/>
  <c r="L1420" i="1"/>
  <c r="M1420" i="1"/>
  <c r="N1420" i="1"/>
  <c r="O1420" i="1"/>
  <c r="P1420" i="1"/>
  <c r="Q1420" i="1"/>
  <c r="R1420" i="1"/>
  <c r="L1421" i="1"/>
  <c r="M1421" i="1"/>
  <c r="N1421" i="1"/>
  <c r="O1421" i="1"/>
  <c r="P1421" i="1"/>
  <c r="Q1421" i="1"/>
  <c r="R1421" i="1"/>
  <c r="L1422" i="1"/>
  <c r="M1422" i="1"/>
  <c r="N1422" i="1"/>
  <c r="O1422" i="1"/>
  <c r="P1422" i="1"/>
  <c r="Q1422" i="1"/>
  <c r="R1422" i="1"/>
  <c r="L1423" i="1"/>
  <c r="M1423" i="1"/>
  <c r="N1423" i="1"/>
  <c r="O1423" i="1"/>
  <c r="P1423" i="1"/>
  <c r="Q1423" i="1"/>
  <c r="R1423" i="1"/>
  <c r="L1424" i="1"/>
  <c r="M1424" i="1"/>
  <c r="N1424" i="1"/>
  <c r="O1424" i="1"/>
  <c r="P1424" i="1"/>
  <c r="Q1424" i="1"/>
  <c r="R1424" i="1"/>
  <c r="L1425" i="1"/>
  <c r="M1425" i="1"/>
  <c r="N1425" i="1"/>
  <c r="O1425" i="1"/>
  <c r="P1425" i="1"/>
  <c r="Q1425" i="1"/>
  <c r="R1425" i="1"/>
  <c r="L1426" i="1"/>
  <c r="M1426" i="1"/>
  <c r="N1426" i="1"/>
  <c r="O1426" i="1"/>
  <c r="P1426" i="1"/>
  <c r="Q1426" i="1"/>
  <c r="R1426" i="1"/>
  <c r="L1427" i="1"/>
  <c r="M1427" i="1"/>
  <c r="N1427" i="1"/>
  <c r="O1427" i="1"/>
  <c r="P1427" i="1"/>
  <c r="Q1427" i="1"/>
  <c r="R1427" i="1"/>
  <c r="L1428" i="1"/>
  <c r="M1428" i="1"/>
  <c r="N1428" i="1"/>
  <c r="O1428" i="1"/>
  <c r="P1428" i="1"/>
  <c r="Q1428" i="1"/>
  <c r="R1428" i="1"/>
  <c r="L1429" i="1"/>
  <c r="M1429" i="1"/>
  <c r="N1429" i="1"/>
  <c r="O1429" i="1"/>
  <c r="P1429" i="1"/>
  <c r="Q1429" i="1"/>
  <c r="R1429" i="1"/>
  <c r="L1430" i="1"/>
  <c r="M1430" i="1"/>
  <c r="N1430" i="1"/>
  <c r="O1430" i="1"/>
  <c r="P1430" i="1"/>
  <c r="Q1430" i="1"/>
  <c r="R1430" i="1"/>
  <c r="L1431" i="1"/>
  <c r="M1431" i="1"/>
  <c r="N1431" i="1"/>
  <c r="O1431" i="1"/>
  <c r="P1431" i="1"/>
  <c r="Q1431" i="1"/>
  <c r="R1431" i="1"/>
  <c r="L1432" i="1"/>
  <c r="M1432" i="1"/>
  <c r="N1432" i="1"/>
  <c r="O1432" i="1"/>
  <c r="P1432" i="1"/>
  <c r="Q1432" i="1"/>
  <c r="R1432" i="1"/>
  <c r="L1433" i="1"/>
  <c r="M1433" i="1"/>
  <c r="N1433" i="1"/>
  <c r="O1433" i="1"/>
  <c r="P1433" i="1"/>
  <c r="Q1433" i="1"/>
  <c r="R1433" i="1"/>
  <c r="L1434" i="1"/>
  <c r="M1434" i="1"/>
  <c r="N1434" i="1"/>
  <c r="O1434" i="1"/>
  <c r="P1434" i="1"/>
  <c r="Q1434" i="1"/>
  <c r="R1434" i="1"/>
  <c r="L1435" i="1"/>
  <c r="M1435" i="1"/>
  <c r="N1435" i="1"/>
  <c r="O1435" i="1"/>
  <c r="P1435" i="1"/>
  <c r="Q1435" i="1"/>
  <c r="R1435" i="1"/>
  <c r="L1436" i="1"/>
  <c r="M1436" i="1"/>
  <c r="N1436" i="1"/>
  <c r="O1436" i="1"/>
  <c r="P1436" i="1"/>
  <c r="Q1436" i="1"/>
  <c r="R1436" i="1"/>
  <c r="L1437" i="1"/>
  <c r="M1437" i="1"/>
  <c r="N1437" i="1"/>
  <c r="O1437" i="1"/>
  <c r="P1437" i="1"/>
  <c r="Q1437" i="1"/>
  <c r="R1437" i="1"/>
  <c r="L1438" i="1"/>
  <c r="M1438" i="1"/>
  <c r="N1438" i="1"/>
  <c r="O1438" i="1"/>
  <c r="P1438" i="1"/>
  <c r="Q1438" i="1"/>
  <c r="R1438" i="1"/>
  <c r="L1439" i="1"/>
  <c r="M1439" i="1"/>
  <c r="N1439" i="1"/>
  <c r="O1439" i="1"/>
  <c r="P1439" i="1"/>
  <c r="Q1439" i="1"/>
  <c r="R1439" i="1"/>
  <c r="L1440" i="1"/>
  <c r="M1440" i="1"/>
  <c r="N1440" i="1"/>
  <c r="O1440" i="1"/>
  <c r="P1440" i="1"/>
  <c r="Q1440" i="1"/>
  <c r="R1440" i="1"/>
  <c r="L1441" i="1"/>
  <c r="M1441" i="1"/>
  <c r="N1441" i="1"/>
  <c r="O1441" i="1"/>
  <c r="P1441" i="1"/>
  <c r="Q1441" i="1"/>
  <c r="R1441" i="1"/>
  <c r="L1442" i="1"/>
  <c r="M1442" i="1"/>
  <c r="N1442" i="1"/>
  <c r="O1442" i="1"/>
  <c r="P1442" i="1"/>
  <c r="Q1442" i="1"/>
  <c r="R1442" i="1"/>
  <c r="L1443" i="1"/>
  <c r="M1443" i="1"/>
  <c r="N1443" i="1"/>
  <c r="O1443" i="1"/>
  <c r="P1443" i="1"/>
  <c r="Q1443" i="1"/>
  <c r="R1443" i="1"/>
  <c r="L1444" i="1"/>
  <c r="M1444" i="1"/>
  <c r="N1444" i="1"/>
  <c r="O1444" i="1"/>
  <c r="P1444" i="1"/>
  <c r="Q1444" i="1"/>
  <c r="R1444" i="1"/>
  <c r="L1445" i="1"/>
  <c r="M1445" i="1"/>
  <c r="N1445" i="1"/>
  <c r="O1445" i="1"/>
  <c r="P1445" i="1"/>
  <c r="Q1445" i="1"/>
  <c r="R1445" i="1"/>
  <c r="L1446" i="1"/>
  <c r="M1446" i="1"/>
  <c r="N1446" i="1"/>
  <c r="O1446" i="1"/>
  <c r="P1446" i="1"/>
  <c r="Q1446" i="1"/>
  <c r="R1446" i="1"/>
  <c r="L1447" i="1"/>
  <c r="M1447" i="1"/>
  <c r="N1447" i="1"/>
  <c r="O1447" i="1"/>
  <c r="P1447" i="1"/>
  <c r="Q1447" i="1"/>
  <c r="R1447" i="1"/>
  <c r="L1448" i="1"/>
  <c r="M1448" i="1"/>
  <c r="N1448" i="1"/>
  <c r="O1448" i="1"/>
  <c r="P1448" i="1"/>
  <c r="Q1448" i="1"/>
  <c r="R1448" i="1"/>
  <c r="L1449" i="1"/>
  <c r="M1449" i="1"/>
  <c r="N1449" i="1"/>
  <c r="O1449" i="1"/>
  <c r="P1449" i="1"/>
  <c r="Q1449" i="1"/>
  <c r="R1449" i="1"/>
  <c r="L1450" i="1"/>
  <c r="M1450" i="1"/>
  <c r="N1450" i="1"/>
  <c r="O1450" i="1"/>
  <c r="P1450" i="1"/>
  <c r="Q1450" i="1"/>
  <c r="R1450" i="1"/>
  <c r="L1451" i="1"/>
  <c r="M1451" i="1"/>
  <c r="N1451" i="1"/>
  <c r="O1451" i="1"/>
  <c r="P1451" i="1"/>
  <c r="Q1451" i="1"/>
  <c r="R1451" i="1"/>
  <c r="L1452" i="1"/>
  <c r="M1452" i="1"/>
  <c r="N1452" i="1"/>
  <c r="O1452" i="1"/>
  <c r="P1452" i="1"/>
  <c r="Q1452" i="1"/>
  <c r="R1452" i="1"/>
  <c r="L1453" i="1"/>
  <c r="M1453" i="1"/>
  <c r="N1453" i="1"/>
  <c r="O1453" i="1"/>
  <c r="P1453" i="1"/>
  <c r="Q1453" i="1"/>
  <c r="R1453" i="1"/>
  <c r="L1454" i="1"/>
  <c r="M1454" i="1"/>
  <c r="N1454" i="1"/>
  <c r="O1454" i="1"/>
  <c r="P1454" i="1"/>
  <c r="Q1454" i="1"/>
  <c r="R1454" i="1"/>
  <c r="L1455" i="1"/>
  <c r="M1455" i="1"/>
  <c r="N1455" i="1"/>
  <c r="O1455" i="1"/>
  <c r="P1455" i="1"/>
  <c r="Q1455" i="1"/>
  <c r="R1455" i="1"/>
  <c r="L1456" i="1"/>
  <c r="M1456" i="1"/>
  <c r="N1456" i="1"/>
  <c r="O1456" i="1"/>
  <c r="P1456" i="1"/>
  <c r="Q1456" i="1"/>
  <c r="R1456" i="1"/>
  <c r="L1457" i="1"/>
  <c r="M1457" i="1"/>
  <c r="N1457" i="1"/>
  <c r="O1457" i="1"/>
  <c r="P1457" i="1"/>
  <c r="Q1457" i="1"/>
  <c r="R1457" i="1"/>
  <c r="L1458" i="1"/>
  <c r="M1458" i="1"/>
  <c r="N1458" i="1"/>
  <c r="O1458" i="1"/>
  <c r="P1458" i="1"/>
  <c r="Q1458" i="1"/>
  <c r="R1458" i="1"/>
  <c r="L1459" i="1"/>
  <c r="M1459" i="1"/>
  <c r="N1459" i="1"/>
  <c r="O1459" i="1"/>
  <c r="P1459" i="1"/>
  <c r="Q1459" i="1"/>
  <c r="R1459" i="1"/>
  <c r="L1460" i="1"/>
  <c r="M1460" i="1"/>
  <c r="N1460" i="1"/>
  <c r="O1460" i="1"/>
  <c r="P1460" i="1"/>
  <c r="Q1460" i="1"/>
  <c r="R1460" i="1"/>
  <c r="L1461" i="1"/>
  <c r="M1461" i="1"/>
  <c r="N1461" i="1"/>
  <c r="O1461" i="1"/>
  <c r="P1461" i="1"/>
  <c r="Q1461" i="1"/>
  <c r="R1461" i="1"/>
  <c r="L1462" i="1"/>
  <c r="M1462" i="1"/>
  <c r="N1462" i="1"/>
  <c r="O1462" i="1"/>
  <c r="P1462" i="1"/>
  <c r="Q1462" i="1"/>
  <c r="R1462" i="1"/>
  <c r="L1463" i="1"/>
  <c r="M1463" i="1"/>
  <c r="N1463" i="1"/>
  <c r="O1463" i="1"/>
  <c r="P1463" i="1"/>
  <c r="Q1463" i="1"/>
  <c r="R1463" i="1"/>
  <c r="L1464" i="1"/>
  <c r="M1464" i="1"/>
  <c r="N1464" i="1"/>
  <c r="O1464" i="1"/>
  <c r="P1464" i="1"/>
  <c r="Q1464" i="1"/>
  <c r="R1464" i="1"/>
  <c r="L1465" i="1"/>
  <c r="M1465" i="1"/>
  <c r="N1465" i="1"/>
  <c r="O1465" i="1"/>
  <c r="P1465" i="1"/>
  <c r="Q1465" i="1"/>
  <c r="R1465" i="1"/>
  <c r="L1466" i="1"/>
  <c r="M1466" i="1"/>
  <c r="N1466" i="1"/>
  <c r="O1466" i="1"/>
  <c r="P1466" i="1"/>
  <c r="Q1466" i="1"/>
  <c r="R1466" i="1"/>
  <c r="L1467" i="1"/>
  <c r="M1467" i="1"/>
  <c r="N1467" i="1"/>
  <c r="O1467" i="1"/>
  <c r="P1467" i="1"/>
  <c r="Q1467" i="1"/>
  <c r="R1467" i="1"/>
  <c r="L1468" i="1"/>
  <c r="M1468" i="1"/>
  <c r="N1468" i="1"/>
  <c r="O1468" i="1"/>
  <c r="P1468" i="1"/>
  <c r="Q1468" i="1"/>
  <c r="R1468" i="1"/>
  <c r="L1469" i="1"/>
  <c r="M1469" i="1"/>
  <c r="N1469" i="1"/>
  <c r="O1469" i="1"/>
  <c r="P1469" i="1"/>
  <c r="Q1469" i="1"/>
  <c r="R1469" i="1"/>
  <c r="L1470" i="1"/>
  <c r="M1470" i="1"/>
  <c r="N1470" i="1"/>
  <c r="O1470" i="1"/>
  <c r="P1470" i="1"/>
  <c r="Q1470" i="1"/>
  <c r="R1470" i="1"/>
  <c r="L1471" i="1"/>
  <c r="M1471" i="1"/>
  <c r="N1471" i="1"/>
  <c r="O1471" i="1"/>
  <c r="P1471" i="1"/>
  <c r="Q1471" i="1"/>
  <c r="R1471" i="1"/>
  <c r="L1472" i="1"/>
  <c r="M1472" i="1"/>
  <c r="N1472" i="1"/>
  <c r="O1472" i="1"/>
  <c r="P1472" i="1"/>
  <c r="Q1472" i="1"/>
  <c r="R1472" i="1"/>
  <c r="L1473" i="1"/>
  <c r="M1473" i="1"/>
  <c r="N1473" i="1"/>
  <c r="O1473" i="1"/>
  <c r="P1473" i="1"/>
  <c r="Q1473" i="1"/>
  <c r="R1473" i="1"/>
  <c r="L1474" i="1"/>
  <c r="M1474" i="1"/>
  <c r="N1474" i="1"/>
  <c r="O1474" i="1"/>
  <c r="P1474" i="1"/>
  <c r="Q1474" i="1"/>
  <c r="R1474" i="1"/>
  <c r="L1475" i="1"/>
  <c r="M1475" i="1"/>
  <c r="N1475" i="1"/>
  <c r="O1475" i="1"/>
  <c r="P1475" i="1"/>
  <c r="Q1475" i="1"/>
  <c r="R1475" i="1"/>
  <c r="L1476" i="1"/>
  <c r="M1476" i="1"/>
  <c r="N1476" i="1"/>
  <c r="O1476" i="1"/>
  <c r="P1476" i="1"/>
  <c r="Q1476" i="1"/>
  <c r="R1476" i="1"/>
  <c r="L1477" i="1"/>
  <c r="M1477" i="1"/>
  <c r="N1477" i="1"/>
  <c r="O1477" i="1"/>
  <c r="P1477" i="1"/>
  <c r="Q1477" i="1"/>
  <c r="R1477" i="1"/>
  <c r="L1478" i="1"/>
  <c r="M1478" i="1"/>
  <c r="N1478" i="1"/>
  <c r="O1478" i="1"/>
  <c r="P1478" i="1"/>
  <c r="Q1478" i="1"/>
  <c r="R1478" i="1"/>
  <c r="L1479" i="1"/>
  <c r="M1479" i="1"/>
  <c r="N1479" i="1"/>
  <c r="O1479" i="1"/>
  <c r="P1479" i="1"/>
  <c r="Q1479" i="1"/>
  <c r="R1479" i="1"/>
  <c r="L1480" i="1"/>
  <c r="M1480" i="1"/>
  <c r="N1480" i="1"/>
  <c r="O1480" i="1"/>
  <c r="P1480" i="1"/>
  <c r="Q1480" i="1"/>
  <c r="R1480" i="1"/>
  <c r="L1481" i="1"/>
  <c r="M1481" i="1"/>
  <c r="N1481" i="1"/>
  <c r="O1481" i="1"/>
  <c r="P1481" i="1"/>
  <c r="Q1481" i="1"/>
  <c r="R1481" i="1"/>
  <c r="L1482" i="1"/>
  <c r="M1482" i="1"/>
  <c r="N1482" i="1"/>
  <c r="O1482" i="1"/>
  <c r="P1482" i="1"/>
  <c r="Q1482" i="1"/>
  <c r="R1482" i="1"/>
  <c r="L1483" i="1"/>
  <c r="M1483" i="1"/>
  <c r="N1483" i="1"/>
  <c r="O1483" i="1"/>
  <c r="P1483" i="1"/>
  <c r="Q1483" i="1"/>
  <c r="R1483" i="1"/>
  <c r="L1484" i="1"/>
  <c r="M1484" i="1"/>
  <c r="N1484" i="1"/>
  <c r="O1484" i="1"/>
  <c r="P1484" i="1"/>
  <c r="Q1484" i="1"/>
  <c r="R1484" i="1"/>
  <c r="L1485" i="1"/>
  <c r="M1485" i="1"/>
  <c r="N1485" i="1"/>
  <c r="O1485" i="1"/>
  <c r="P1485" i="1"/>
  <c r="Q1485" i="1"/>
  <c r="R1485" i="1"/>
  <c r="L1486" i="1"/>
  <c r="M1486" i="1"/>
  <c r="N1486" i="1"/>
  <c r="O1486" i="1"/>
  <c r="P1486" i="1"/>
  <c r="Q1486" i="1"/>
  <c r="R1486" i="1"/>
  <c r="L1487" i="1"/>
  <c r="M1487" i="1"/>
  <c r="N1487" i="1"/>
  <c r="O1487" i="1"/>
  <c r="P1487" i="1"/>
  <c r="Q1487" i="1"/>
  <c r="R1487" i="1"/>
  <c r="L1488" i="1"/>
  <c r="M1488" i="1"/>
  <c r="N1488" i="1"/>
  <c r="O1488" i="1"/>
  <c r="P1488" i="1"/>
  <c r="Q1488" i="1"/>
  <c r="R1488" i="1"/>
  <c r="L1489" i="1"/>
  <c r="M1489" i="1"/>
  <c r="N1489" i="1"/>
  <c r="O1489" i="1"/>
  <c r="P1489" i="1"/>
  <c r="Q1489" i="1"/>
  <c r="R1489" i="1"/>
  <c r="L1490" i="1"/>
  <c r="M1490" i="1"/>
  <c r="N1490" i="1"/>
  <c r="O1490" i="1"/>
  <c r="P1490" i="1"/>
  <c r="Q1490" i="1"/>
  <c r="R1490" i="1"/>
  <c r="L1491" i="1"/>
  <c r="M1491" i="1"/>
  <c r="N1491" i="1"/>
  <c r="O1491" i="1"/>
  <c r="P1491" i="1"/>
  <c r="Q1491" i="1"/>
  <c r="R1491" i="1"/>
  <c r="L1492" i="1"/>
  <c r="M1492" i="1"/>
  <c r="N1492" i="1"/>
  <c r="O1492" i="1"/>
  <c r="P1492" i="1"/>
  <c r="Q1492" i="1"/>
  <c r="R1492" i="1"/>
  <c r="L1493" i="1"/>
  <c r="M1493" i="1"/>
  <c r="N1493" i="1"/>
  <c r="O1493" i="1"/>
  <c r="P1493" i="1"/>
  <c r="Q1493" i="1"/>
  <c r="R1493" i="1"/>
  <c r="L1494" i="1"/>
  <c r="M1494" i="1"/>
  <c r="N1494" i="1"/>
  <c r="O1494" i="1"/>
  <c r="P1494" i="1"/>
  <c r="Q1494" i="1"/>
  <c r="R1494" i="1"/>
  <c r="L1495" i="1"/>
  <c r="M1495" i="1"/>
  <c r="N1495" i="1"/>
  <c r="O1495" i="1"/>
  <c r="P1495" i="1"/>
  <c r="Q1495" i="1"/>
  <c r="R1495" i="1"/>
  <c r="L1496" i="1"/>
  <c r="M1496" i="1"/>
  <c r="N1496" i="1"/>
  <c r="O1496" i="1"/>
  <c r="P1496" i="1"/>
  <c r="Q1496" i="1"/>
  <c r="R1496" i="1"/>
  <c r="L1497" i="1"/>
  <c r="M1497" i="1"/>
  <c r="N1497" i="1"/>
  <c r="O1497" i="1"/>
  <c r="P1497" i="1"/>
  <c r="Q1497" i="1"/>
  <c r="R1497" i="1"/>
  <c r="L1498" i="1"/>
  <c r="M1498" i="1"/>
  <c r="N1498" i="1"/>
  <c r="O1498" i="1"/>
  <c r="P1498" i="1"/>
  <c r="Q1498" i="1"/>
  <c r="R1498" i="1"/>
  <c r="L1499" i="1"/>
  <c r="M1499" i="1"/>
  <c r="N1499" i="1"/>
  <c r="O1499" i="1"/>
  <c r="P1499" i="1"/>
  <c r="Q1499" i="1"/>
  <c r="R1499" i="1"/>
  <c r="L1500" i="1"/>
  <c r="M1500" i="1"/>
  <c r="N1500" i="1"/>
  <c r="O1500" i="1"/>
  <c r="P1500" i="1"/>
  <c r="Q1500" i="1"/>
  <c r="R1500" i="1"/>
  <c r="L1501" i="1"/>
  <c r="M1501" i="1"/>
  <c r="N1501" i="1"/>
  <c r="O1501" i="1"/>
  <c r="P1501" i="1"/>
  <c r="Q1501" i="1"/>
  <c r="R1501" i="1"/>
  <c r="L1502" i="1"/>
  <c r="M1502" i="1"/>
  <c r="N1502" i="1"/>
  <c r="O1502" i="1"/>
  <c r="P1502" i="1"/>
  <c r="Q1502" i="1"/>
  <c r="R1502" i="1"/>
  <c r="L1503" i="1"/>
  <c r="M1503" i="1"/>
  <c r="N1503" i="1"/>
  <c r="O1503" i="1"/>
  <c r="P1503" i="1"/>
  <c r="Q1503" i="1"/>
  <c r="R1503" i="1"/>
  <c r="L1504" i="1"/>
  <c r="M1504" i="1"/>
  <c r="N1504" i="1"/>
  <c r="O1504" i="1"/>
  <c r="P1504" i="1"/>
  <c r="Q1504" i="1"/>
  <c r="R1504" i="1"/>
  <c r="L1505" i="1"/>
  <c r="M1505" i="1"/>
  <c r="N1505" i="1"/>
  <c r="O1505" i="1"/>
  <c r="P1505" i="1"/>
  <c r="Q1505" i="1"/>
  <c r="R1505" i="1"/>
  <c r="L1506" i="1"/>
  <c r="M1506" i="1"/>
  <c r="N1506" i="1"/>
  <c r="O1506" i="1"/>
  <c r="P1506" i="1"/>
  <c r="Q1506" i="1"/>
  <c r="R1506" i="1"/>
  <c r="L1507" i="1"/>
  <c r="M1507" i="1"/>
  <c r="N1507" i="1"/>
  <c r="O1507" i="1"/>
  <c r="P1507" i="1"/>
  <c r="Q1507" i="1"/>
  <c r="R1507" i="1"/>
  <c r="L1508" i="1"/>
  <c r="M1508" i="1"/>
  <c r="N1508" i="1"/>
  <c r="O1508" i="1"/>
  <c r="P1508" i="1"/>
  <c r="Q1508" i="1"/>
  <c r="R1508" i="1"/>
  <c r="L1509" i="1"/>
  <c r="M1509" i="1"/>
  <c r="N1509" i="1"/>
  <c r="O1509" i="1"/>
  <c r="P1509" i="1"/>
  <c r="Q1509" i="1"/>
  <c r="R1509" i="1"/>
  <c r="L1510" i="1"/>
  <c r="M1510" i="1"/>
  <c r="N1510" i="1"/>
  <c r="O1510" i="1"/>
  <c r="P1510" i="1"/>
  <c r="Q1510" i="1"/>
  <c r="R1510" i="1"/>
  <c r="L1511" i="1"/>
  <c r="M1511" i="1"/>
  <c r="N1511" i="1"/>
  <c r="O1511" i="1"/>
  <c r="P1511" i="1"/>
  <c r="Q1511" i="1"/>
  <c r="R1511" i="1"/>
  <c r="L1512" i="1"/>
  <c r="M1512" i="1"/>
  <c r="N1512" i="1"/>
  <c r="O1512" i="1"/>
  <c r="P1512" i="1"/>
  <c r="Q1512" i="1"/>
  <c r="R1512" i="1"/>
  <c r="L1513" i="1"/>
  <c r="M1513" i="1"/>
  <c r="N1513" i="1"/>
  <c r="O1513" i="1"/>
  <c r="P1513" i="1"/>
  <c r="Q1513" i="1"/>
  <c r="R1513" i="1"/>
  <c r="L1514" i="1"/>
  <c r="M1514" i="1"/>
  <c r="N1514" i="1"/>
  <c r="O1514" i="1"/>
  <c r="P1514" i="1"/>
  <c r="Q1514" i="1"/>
  <c r="R1514" i="1"/>
  <c r="L1515" i="1"/>
  <c r="M1515" i="1"/>
  <c r="N1515" i="1"/>
  <c r="O1515" i="1"/>
  <c r="P1515" i="1"/>
  <c r="Q1515" i="1"/>
  <c r="R1515" i="1"/>
  <c r="L1516" i="1"/>
  <c r="M1516" i="1"/>
  <c r="N1516" i="1"/>
  <c r="O1516" i="1"/>
  <c r="P1516" i="1"/>
  <c r="Q1516" i="1"/>
  <c r="R1516" i="1"/>
  <c r="L1517" i="1"/>
  <c r="M1517" i="1"/>
  <c r="N1517" i="1"/>
  <c r="O1517" i="1"/>
  <c r="P1517" i="1"/>
  <c r="Q1517" i="1"/>
  <c r="R1517" i="1"/>
  <c r="L1518" i="1"/>
  <c r="M1518" i="1"/>
  <c r="N1518" i="1"/>
  <c r="O1518" i="1"/>
  <c r="P1518" i="1"/>
  <c r="Q1518" i="1"/>
  <c r="R1518" i="1"/>
  <c r="L1519" i="1"/>
  <c r="M1519" i="1"/>
  <c r="N1519" i="1"/>
  <c r="O1519" i="1"/>
  <c r="P1519" i="1"/>
  <c r="Q1519" i="1"/>
  <c r="R1519" i="1"/>
  <c r="L1520" i="1"/>
  <c r="M1520" i="1"/>
  <c r="N1520" i="1"/>
  <c r="O1520" i="1"/>
  <c r="P1520" i="1"/>
  <c r="Q1520" i="1"/>
  <c r="R1520" i="1"/>
  <c r="L1521" i="1"/>
  <c r="M1521" i="1"/>
  <c r="N1521" i="1"/>
  <c r="O1521" i="1"/>
  <c r="P1521" i="1"/>
  <c r="Q1521" i="1"/>
  <c r="R1521" i="1"/>
  <c r="L1522" i="1"/>
  <c r="M1522" i="1"/>
  <c r="N1522" i="1"/>
  <c r="O1522" i="1"/>
  <c r="P1522" i="1"/>
  <c r="Q1522" i="1"/>
  <c r="R1522" i="1"/>
  <c r="L1523" i="1"/>
  <c r="M1523" i="1"/>
  <c r="N1523" i="1"/>
  <c r="O1523" i="1"/>
  <c r="P1523" i="1"/>
  <c r="Q1523" i="1"/>
  <c r="R1523" i="1"/>
  <c r="L1524" i="1"/>
  <c r="M1524" i="1"/>
  <c r="N1524" i="1"/>
  <c r="O1524" i="1"/>
  <c r="P1524" i="1"/>
  <c r="Q1524" i="1"/>
  <c r="R1524" i="1"/>
  <c r="L1525" i="1"/>
  <c r="M1525" i="1"/>
  <c r="N1525" i="1"/>
  <c r="O1525" i="1"/>
  <c r="P1525" i="1"/>
  <c r="Q1525" i="1"/>
  <c r="R1525" i="1"/>
  <c r="L1526" i="1"/>
  <c r="M1526" i="1"/>
  <c r="N1526" i="1"/>
  <c r="O1526" i="1"/>
  <c r="P1526" i="1"/>
  <c r="Q1526" i="1"/>
  <c r="R1526" i="1"/>
  <c r="L1527" i="1"/>
  <c r="M1527" i="1"/>
  <c r="N1527" i="1"/>
  <c r="O1527" i="1"/>
  <c r="P1527" i="1"/>
  <c r="Q1527" i="1"/>
  <c r="R1527" i="1"/>
  <c r="L1528" i="1"/>
  <c r="M1528" i="1"/>
  <c r="N1528" i="1"/>
  <c r="O1528" i="1"/>
  <c r="P1528" i="1"/>
  <c r="Q1528" i="1"/>
  <c r="R1528" i="1"/>
  <c r="L1529" i="1"/>
  <c r="M1529" i="1"/>
  <c r="N1529" i="1"/>
  <c r="O1529" i="1"/>
  <c r="P1529" i="1"/>
  <c r="Q1529" i="1"/>
  <c r="R1529" i="1"/>
  <c r="L1530" i="1"/>
  <c r="M1530" i="1"/>
  <c r="N1530" i="1"/>
  <c r="O1530" i="1"/>
  <c r="P1530" i="1"/>
  <c r="Q1530" i="1"/>
  <c r="R1530" i="1"/>
  <c r="L1531" i="1"/>
  <c r="M1531" i="1"/>
  <c r="N1531" i="1"/>
  <c r="O1531" i="1"/>
  <c r="P1531" i="1"/>
  <c r="Q1531" i="1"/>
  <c r="R1531" i="1"/>
  <c r="L1532" i="1"/>
  <c r="M1532" i="1"/>
  <c r="N1532" i="1"/>
  <c r="O1532" i="1"/>
  <c r="P1532" i="1"/>
  <c r="Q1532" i="1"/>
  <c r="R1532" i="1"/>
  <c r="L1533" i="1"/>
  <c r="M1533" i="1"/>
  <c r="N1533" i="1"/>
  <c r="O1533" i="1"/>
  <c r="P1533" i="1"/>
  <c r="Q1533" i="1"/>
  <c r="R1533" i="1"/>
  <c r="L1534" i="1"/>
  <c r="M1534" i="1"/>
  <c r="N1534" i="1"/>
  <c r="O1534" i="1"/>
  <c r="P1534" i="1"/>
  <c r="Q1534" i="1"/>
  <c r="R1534" i="1"/>
  <c r="L1535" i="1"/>
  <c r="M1535" i="1"/>
  <c r="N1535" i="1"/>
  <c r="O1535" i="1"/>
  <c r="P1535" i="1"/>
  <c r="Q1535" i="1"/>
  <c r="R1535" i="1"/>
  <c r="L1536" i="1"/>
  <c r="M1536" i="1"/>
  <c r="N1536" i="1"/>
  <c r="O1536" i="1"/>
  <c r="P1536" i="1"/>
  <c r="Q1536" i="1"/>
  <c r="R1536" i="1"/>
  <c r="L1537" i="1"/>
  <c r="M1537" i="1"/>
  <c r="N1537" i="1"/>
  <c r="O1537" i="1"/>
  <c r="P1537" i="1"/>
  <c r="Q1537" i="1"/>
  <c r="R1537" i="1"/>
  <c r="L1538" i="1"/>
  <c r="M1538" i="1"/>
  <c r="N1538" i="1"/>
  <c r="O1538" i="1"/>
  <c r="P1538" i="1"/>
  <c r="Q1538" i="1"/>
  <c r="R1538" i="1"/>
  <c r="L1539" i="1"/>
  <c r="M1539" i="1"/>
  <c r="N1539" i="1"/>
  <c r="O1539" i="1"/>
  <c r="P1539" i="1"/>
  <c r="Q1539" i="1"/>
  <c r="R1539" i="1"/>
  <c r="L1540" i="1"/>
  <c r="M1540" i="1"/>
  <c r="N1540" i="1"/>
  <c r="O1540" i="1"/>
  <c r="P1540" i="1"/>
  <c r="Q1540" i="1"/>
  <c r="R1540" i="1"/>
  <c r="L1541" i="1"/>
  <c r="M1541" i="1"/>
  <c r="N1541" i="1"/>
  <c r="O1541" i="1"/>
  <c r="P1541" i="1"/>
  <c r="Q1541" i="1"/>
  <c r="R1541" i="1"/>
  <c r="L1542" i="1"/>
  <c r="M1542" i="1"/>
  <c r="N1542" i="1"/>
  <c r="O1542" i="1"/>
  <c r="P1542" i="1"/>
  <c r="Q1542" i="1"/>
  <c r="R1542" i="1"/>
  <c r="L1543" i="1"/>
  <c r="M1543" i="1"/>
  <c r="N1543" i="1"/>
  <c r="O1543" i="1"/>
  <c r="P1543" i="1"/>
  <c r="Q1543" i="1"/>
  <c r="R1543" i="1"/>
  <c r="L1544" i="1"/>
  <c r="M1544" i="1"/>
  <c r="N1544" i="1"/>
  <c r="O1544" i="1"/>
  <c r="P1544" i="1"/>
  <c r="Q1544" i="1"/>
  <c r="R1544" i="1"/>
  <c r="L1545" i="1"/>
  <c r="M1545" i="1"/>
  <c r="N1545" i="1"/>
  <c r="O1545" i="1"/>
  <c r="P1545" i="1"/>
  <c r="Q1545" i="1"/>
  <c r="R1545" i="1"/>
  <c r="L1546" i="1"/>
  <c r="M1546" i="1"/>
  <c r="N1546" i="1"/>
  <c r="O1546" i="1"/>
  <c r="P1546" i="1"/>
  <c r="Q1546" i="1"/>
  <c r="R1546" i="1"/>
  <c r="L1547" i="1"/>
  <c r="M1547" i="1"/>
  <c r="N1547" i="1"/>
  <c r="O1547" i="1"/>
  <c r="P1547" i="1"/>
  <c r="Q1547" i="1"/>
  <c r="R1547" i="1"/>
  <c r="L1548" i="1"/>
  <c r="M1548" i="1"/>
  <c r="N1548" i="1"/>
  <c r="O1548" i="1"/>
  <c r="P1548" i="1"/>
  <c r="Q1548" i="1"/>
  <c r="R1548" i="1"/>
  <c r="L1549" i="1"/>
  <c r="M1549" i="1"/>
  <c r="N1549" i="1"/>
  <c r="O1549" i="1"/>
  <c r="P1549" i="1"/>
  <c r="Q1549" i="1"/>
  <c r="R1549" i="1"/>
  <c r="L1550" i="1"/>
  <c r="M1550" i="1"/>
  <c r="N1550" i="1"/>
  <c r="O1550" i="1"/>
  <c r="P1550" i="1"/>
  <c r="Q1550" i="1"/>
  <c r="R1550" i="1"/>
  <c r="L1551" i="1"/>
  <c r="M1551" i="1"/>
  <c r="N1551" i="1"/>
  <c r="O1551" i="1"/>
  <c r="P1551" i="1"/>
  <c r="Q1551" i="1"/>
  <c r="R1551" i="1"/>
  <c r="L1552" i="1"/>
  <c r="M1552" i="1"/>
  <c r="N1552" i="1"/>
  <c r="O1552" i="1"/>
  <c r="P1552" i="1"/>
  <c r="Q1552" i="1"/>
  <c r="R1552" i="1"/>
  <c r="L1553" i="1"/>
  <c r="M1553" i="1"/>
  <c r="N1553" i="1"/>
  <c r="O1553" i="1"/>
  <c r="P1553" i="1"/>
  <c r="Q1553" i="1"/>
  <c r="R1553" i="1"/>
  <c r="L1554" i="1"/>
  <c r="M1554" i="1"/>
  <c r="N1554" i="1"/>
  <c r="O1554" i="1"/>
  <c r="P1554" i="1"/>
  <c r="Q1554" i="1"/>
  <c r="R1554" i="1"/>
  <c r="L1555" i="1"/>
  <c r="M1555" i="1"/>
  <c r="N1555" i="1"/>
  <c r="O1555" i="1"/>
  <c r="P1555" i="1"/>
  <c r="Q1555" i="1"/>
  <c r="R1555" i="1"/>
  <c r="L1556" i="1"/>
  <c r="M1556" i="1"/>
  <c r="N1556" i="1"/>
  <c r="O1556" i="1"/>
  <c r="P1556" i="1"/>
  <c r="Q1556" i="1"/>
  <c r="R1556" i="1"/>
  <c r="L1557" i="1"/>
  <c r="M1557" i="1"/>
  <c r="N1557" i="1"/>
  <c r="O1557" i="1"/>
  <c r="P1557" i="1"/>
  <c r="Q1557" i="1"/>
  <c r="R1557" i="1"/>
  <c r="L1558" i="1"/>
  <c r="M1558" i="1"/>
  <c r="N1558" i="1"/>
  <c r="O1558" i="1"/>
  <c r="P1558" i="1"/>
  <c r="Q1558" i="1"/>
  <c r="R1558" i="1"/>
  <c r="L1559" i="1"/>
  <c r="M1559" i="1"/>
  <c r="N1559" i="1"/>
  <c r="O1559" i="1"/>
  <c r="P1559" i="1"/>
  <c r="Q1559" i="1"/>
  <c r="R1559" i="1"/>
  <c r="L1560" i="1"/>
  <c r="M1560" i="1"/>
  <c r="N1560" i="1"/>
  <c r="O1560" i="1"/>
  <c r="P1560" i="1"/>
  <c r="Q1560" i="1"/>
  <c r="R1560" i="1"/>
  <c r="L1561" i="1"/>
  <c r="M1561" i="1"/>
  <c r="N1561" i="1"/>
  <c r="O1561" i="1"/>
  <c r="P1561" i="1"/>
  <c r="Q1561" i="1"/>
  <c r="R1561" i="1"/>
  <c r="L1562" i="1"/>
  <c r="M1562" i="1"/>
  <c r="N1562" i="1"/>
  <c r="O1562" i="1"/>
  <c r="P1562" i="1"/>
  <c r="Q1562" i="1"/>
  <c r="R1562" i="1"/>
  <c r="L1563" i="1"/>
  <c r="M1563" i="1"/>
  <c r="N1563" i="1"/>
  <c r="O1563" i="1"/>
  <c r="P1563" i="1"/>
  <c r="Q1563" i="1"/>
  <c r="R1563" i="1"/>
  <c r="L1564" i="1"/>
  <c r="M1564" i="1"/>
  <c r="N1564" i="1"/>
  <c r="O1564" i="1"/>
  <c r="P1564" i="1"/>
  <c r="Q1564" i="1"/>
  <c r="R1564" i="1"/>
  <c r="L1565" i="1"/>
  <c r="M1565" i="1"/>
  <c r="N1565" i="1"/>
  <c r="O1565" i="1"/>
  <c r="P1565" i="1"/>
  <c r="Q1565" i="1"/>
  <c r="R1565" i="1"/>
  <c r="L1566" i="1"/>
  <c r="M1566" i="1"/>
  <c r="N1566" i="1"/>
  <c r="O1566" i="1"/>
  <c r="P1566" i="1"/>
  <c r="Q1566" i="1"/>
  <c r="R1566" i="1"/>
  <c r="L1567" i="1"/>
  <c r="M1567" i="1"/>
  <c r="N1567" i="1"/>
  <c r="O1567" i="1"/>
  <c r="P1567" i="1"/>
  <c r="Q1567" i="1"/>
  <c r="R1567" i="1"/>
  <c r="L1568" i="1"/>
  <c r="M1568" i="1"/>
  <c r="N1568" i="1"/>
  <c r="O1568" i="1"/>
  <c r="P1568" i="1"/>
  <c r="Q1568" i="1"/>
  <c r="R1568" i="1"/>
  <c r="L1569" i="1"/>
  <c r="M1569" i="1"/>
  <c r="N1569" i="1"/>
  <c r="O1569" i="1"/>
  <c r="P1569" i="1"/>
  <c r="Q1569" i="1"/>
  <c r="R1569" i="1"/>
  <c r="L1570" i="1"/>
  <c r="M1570" i="1"/>
  <c r="N1570" i="1"/>
  <c r="O1570" i="1"/>
  <c r="P1570" i="1"/>
  <c r="Q1570" i="1"/>
  <c r="R1570" i="1"/>
  <c r="L1571" i="1"/>
  <c r="M1571" i="1"/>
  <c r="N1571" i="1"/>
  <c r="O1571" i="1"/>
  <c r="P1571" i="1"/>
  <c r="Q1571" i="1"/>
  <c r="R1571" i="1"/>
  <c r="L1572" i="1"/>
  <c r="M1572" i="1"/>
  <c r="N1572" i="1"/>
  <c r="O1572" i="1"/>
  <c r="P1572" i="1"/>
  <c r="Q1572" i="1"/>
  <c r="R1572" i="1"/>
  <c r="L1573" i="1"/>
  <c r="M1573" i="1"/>
  <c r="N1573" i="1"/>
  <c r="O1573" i="1"/>
  <c r="P1573" i="1"/>
  <c r="Q1573" i="1"/>
  <c r="R1573" i="1"/>
  <c r="L1574" i="1"/>
  <c r="M1574" i="1"/>
  <c r="N1574" i="1"/>
  <c r="O1574" i="1"/>
  <c r="P1574" i="1"/>
  <c r="Q1574" i="1"/>
  <c r="R1574" i="1"/>
  <c r="L1575" i="1"/>
  <c r="M1575" i="1"/>
  <c r="N1575" i="1"/>
  <c r="O1575" i="1"/>
  <c r="P1575" i="1"/>
  <c r="Q1575" i="1"/>
  <c r="R1575" i="1"/>
  <c r="L1576" i="1"/>
  <c r="M1576" i="1"/>
  <c r="N1576" i="1"/>
  <c r="O1576" i="1"/>
  <c r="P1576" i="1"/>
  <c r="Q1576" i="1"/>
  <c r="R1576" i="1"/>
  <c r="L1577" i="1"/>
  <c r="M1577" i="1"/>
  <c r="N1577" i="1"/>
  <c r="O1577" i="1"/>
  <c r="P1577" i="1"/>
  <c r="Q1577" i="1"/>
  <c r="R1577" i="1"/>
  <c r="L1578" i="1"/>
  <c r="M1578" i="1"/>
  <c r="N1578" i="1"/>
  <c r="O1578" i="1"/>
  <c r="P1578" i="1"/>
  <c r="Q1578" i="1"/>
  <c r="R1578" i="1"/>
  <c r="L1579" i="1"/>
  <c r="M1579" i="1"/>
  <c r="N1579" i="1"/>
  <c r="O1579" i="1"/>
  <c r="P1579" i="1"/>
  <c r="Q1579" i="1"/>
  <c r="R1579" i="1"/>
  <c r="L1580" i="1"/>
  <c r="M1580" i="1"/>
  <c r="N1580" i="1"/>
  <c r="O1580" i="1"/>
  <c r="P1580" i="1"/>
  <c r="Q1580" i="1"/>
  <c r="R1580" i="1"/>
  <c r="L1581" i="1"/>
  <c r="M1581" i="1"/>
  <c r="N1581" i="1"/>
  <c r="O1581" i="1"/>
  <c r="P1581" i="1"/>
  <c r="Q1581" i="1"/>
  <c r="R1581" i="1"/>
  <c r="L1582" i="1"/>
  <c r="M1582" i="1"/>
  <c r="N1582" i="1"/>
  <c r="O1582" i="1"/>
  <c r="P1582" i="1"/>
  <c r="Q1582" i="1"/>
  <c r="R1582" i="1"/>
  <c r="L1583" i="1"/>
  <c r="M1583" i="1"/>
  <c r="N1583" i="1"/>
  <c r="O1583" i="1"/>
  <c r="P1583" i="1"/>
  <c r="Q1583" i="1"/>
  <c r="R1583" i="1"/>
  <c r="L1584" i="1"/>
  <c r="M1584" i="1"/>
  <c r="N1584" i="1"/>
  <c r="O1584" i="1"/>
  <c r="P1584" i="1"/>
  <c r="Q1584" i="1"/>
  <c r="R1584" i="1"/>
  <c r="L1585" i="1"/>
  <c r="M1585" i="1"/>
  <c r="N1585" i="1"/>
  <c r="O1585" i="1"/>
  <c r="P1585" i="1"/>
  <c r="Q1585" i="1"/>
  <c r="R1585" i="1"/>
  <c r="L1586" i="1"/>
  <c r="M1586" i="1"/>
  <c r="N1586" i="1"/>
  <c r="O1586" i="1"/>
  <c r="P1586" i="1"/>
  <c r="Q1586" i="1"/>
  <c r="R1586" i="1"/>
  <c r="L1587" i="1"/>
  <c r="M1587" i="1"/>
  <c r="N1587" i="1"/>
  <c r="O1587" i="1"/>
  <c r="P1587" i="1"/>
  <c r="Q1587" i="1"/>
  <c r="R1587" i="1"/>
  <c r="L1588" i="1"/>
  <c r="M1588" i="1"/>
  <c r="N1588" i="1"/>
  <c r="O1588" i="1"/>
  <c r="P1588" i="1"/>
  <c r="Q1588" i="1"/>
  <c r="R1588" i="1"/>
  <c r="L1589" i="1"/>
  <c r="M1589" i="1"/>
  <c r="N1589" i="1"/>
  <c r="O1589" i="1"/>
  <c r="P1589" i="1"/>
  <c r="Q1589" i="1"/>
  <c r="R1589" i="1"/>
  <c r="L1590" i="1"/>
  <c r="M1590" i="1"/>
  <c r="N1590" i="1"/>
  <c r="O1590" i="1"/>
  <c r="P1590" i="1"/>
  <c r="Q1590" i="1"/>
  <c r="R1590" i="1"/>
  <c r="L1591" i="1"/>
  <c r="M1591" i="1"/>
  <c r="N1591" i="1"/>
  <c r="O1591" i="1"/>
  <c r="P1591" i="1"/>
  <c r="Q1591" i="1"/>
  <c r="R1591" i="1"/>
  <c r="L1592" i="1"/>
  <c r="M1592" i="1"/>
  <c r="N1592" i="1"/>
  <c r="O1592" i="1"/>
  <c r="P1592" i="1"/>
  <c r="Q1592" i="1"/>
  <c r="R1592" i="1"/>
  <c r="L1593" i="1"/>
  <c r="M1593" i="1"/>
  <c r="N1593" i="1"/>
  <c r="O1593" i="1"/>
  <c r="P1593" i="1"/>
  <c r="Q1593" i="1"/>
  <c r="R1593" i="1"/>
  <c r="L1594" i="1"/>
  <c r="M1594" i="1"/>
  <c r="N1594" i="1"/>
  <c r="O1594" i="1"/>
  <c r="P1594" i="1"/>
  <c r="Q1594" i="1"/>
  <c r="R1594" i="1"/>
  <c r="L1595" i="1"/>
  <c r="M1595" i="1"/>
  <c r="N1595" i="1"/>
  <c r="O1595" i="1"/>
  <c r="P1595" i="1"/>
  <c r="Q1595" i="1"/>
  <c r="R1595" i="1"/>
  <c r="L1596" i="1"/>
  <c r="M1596" i="1"/>
  <c r="N1596" i="1"/>
  <c r="O1596" i="1"/>
  <c r="P1596" i="1"/>
  <c r="Q1596" i="1"/>
  <c r="R1596" i="1"/>
  <c r="L1597" i="1"/>
  <c r="M1597" i="1"/>
  <c r="N1597" i="1"/>
  <c r="O1597" i="1"/>
  <c r="P1597" i="1"/>
  <c r="Q1597" i="1"/>
  <c r="R1597" i="1"/>
  <c r="L1598" i="1"/>
  <c r="M1598" i="1"/>
  <c r="N1598" i="1"/>
  <c r="O1598" i="1"/>
  <c r="P1598" i="1"/>
  <c r="Q1598" i="1"/>
  <c r="R1598" i="1"/>
  <c r="L1599" i="1"/>
  <c r="M1599" i="1"/>
  <c r="N1599" i="1"/>
  <c r="O1599" i="1"/>
  <c r="P1599" i="1"/>
  <c r="Q1599" i="1"/>
  <c r="R1599" i="1"/>
  <c r="L1600" i="1"/>
  <c r="M1600" i="1"/>
  <c r="N1600" i="1"/>
  <c r="O1600" i="1"/>
  <c r="P1600" i="1"/>
  <c r="Q1600" i="1"/>
  <c r="R1600" i="1"/>
  <c r="L1601" i="1"/>
  <c r="M1601" i="1"/>
  <c r="N1601" i="1"/>
  <c r="O1601" i="1"/>
  <c r="P1601" i="1"/>
  <c r="Q1601" i="1"/>
  <c r="R1601" i="1"/>
  <c r="L1602" i="1"/>
  <c r="M1602" i="1"/>
  <c r="N1602" i="1"/>
  <c r="O1602" i="1"/>
  <c r="P1602" i="1"/>
  <c r="Q1602" i="1"/>
  <c r="R1602" i="1"/>
  <c r="L1603" i="1"/>
  <c r="M1603" i="1"/>
  <c r="N1603" i="1"/>
  <c r="O1603" i="1"/>
  <c r="P1603" i="1"/>
  <c r="Q1603" i="1"/>
  <c r="R1603" i="1"/>
  <c r="L1604" i="1"/>
  <c r="M1604" i="1"/>
  <c r="N1604" i="1"/>
  <c r="O1604" i="1"/>
  <c r="P1604" i="1"/>
  <c r="Q1604" i="1"/>
  <c r="R1604" i="1"/>
  <c r="L1605" i="1"/>
  <c r="M1605" i="1"/>
  <c r="N1605" i="1"/>
  <c r="O1605" i="1"/>
  <c r="P1605" i="1"/>
  <c r="Q1605" i="1"/>
  <c r="R1605" i="1"/>
  <c r="L1606" i="1"/>
  <c r="M1606" i="1"/>
  <c r="N1606" i="1"/>
  <c r="O1606" i="1"/>
  <c r="P1606" i="1"/>
  <c r="Q1606" i="1"/>
  <c r="R1606" i="1"/>
  <c r="L1607" i="1"/>
  <c r="M1607" i="1"/>
  <c r="N1607" i="1"/>
  <c r="O1607" i="1"/>
  <c r="P1607" i="1"/>
  <c r="Q1607" i="1"/>
  <c r="R1607" i="1"/>
  <c r="L1608" i="1"/>
  <c r="M1608" i="1"/>
  <c r="N1608" i="1"/>
  <c r="O1608" i="1"/>
  <c r="P1608" i="1"/>
  <c r="Q1608" i="1"/>
  <c r="R1608" i="1"/>
  <c r="L1609" i="1"/>
  <c r="M1609" i="1"/>
  <c r="N1609" i="1"/>
  <c r="O1609" i="1"/>
  <c r="P1609" i="1"/>
  <c r="Q1609" i="1"/>
  <c r="R1609" i="1"/>
  <c r="L1610" i="1"/>
  <c r="M1610" i="1"/>
  <c r="N1610" i="1"/>
  <c r="O1610" i="1"/>
  <c r="P1610" i="1"/>
  <c r="Q1610" i="1"/>
  <c r="R1610" i="1"/>
  <c r="L1611" i="1"/>
  <c r="M1611" i="1"/>
  <c r="N1611" i="1"/>
  <c r="O1611" i="1"/>
  <c r="P1611" i="1"/>
  <c r="Q1611" i="1"/>
  <c r="R1611" i="1"/>
  <c r="L1612" i="1"/>
  <c r="M1612" i="1"/>
  <c r="N1612" i="1"/>
  <c r="O1612" i="1"/>
  <c r="P1612" i="1"/>
  <c r="Q1612" i="1"/>
  <c r="R1612" i="1"/>
  <c r="L1613" i="1"/>
  <c r="M1613" i="1"/>
  <c r="N1613" i="1"/>
  <c r="O1613" i="1"/>
  <c r="P1613" i="1"/>
  <c r="Q1613" i="1"/>
  <c r="R1613" i="1"/>
  <c r="L1614" i="1"/>
  <c r="M1614" i="1"/>
  <c r="N1614" i="1"/>
  <c r="O1614" i="1"/>
  <c r="P1614" i="1"/>
  <c r="Q1614" i="1"/>
  <c r="R1614" i="1"/>
  <c r="L1615" i="1"/>
  <c r="M1615" i="1"/>
  <c r="N1615" i="1"/>
  <c r="O1615" i="1"/>
  <c r="P1615" i="1"/>
  <c r="Q1615" i="1"/>
  <c r="R1615" i="1"/>
  <c r="L1616" i="1"/>
  <c r="M1616" i="1"/>
  <c r="N1616" i="1"/>
  <c r="O1616" i="1"/>
  <c r="P1616" i="1"/>
  <c r="Q1616" i="1"/>
  <c r="R1616" i="1"/>
  <c r="L1617" i="1"/>
  <c r="M1617" i="1"/>
  <c r="N1617" i="1"/>
  <c r="O1617" i="1"/>
  <c r="P1617" i="1"/>
  <c r="Q1617" i="1"/>
  <c r="R1617" i="1"/>
  <c r="L1618" i="1"/>
  <c r="M1618" i="1"/>
  <c r="N1618" i="1"/>
  <c r="O1618" i="1"/>
  <c r="P1618" i="1"/>
  <c r="Q1618" i="1"/>
  <c r="R1618" i="1"/>
  <c r="L1619" i="1"/>
  <c r="M1619" i="1"/>
  <c r="N1619" i="1"/>
  <c r="O1619" i="1"/>
  <c r="P1619" i="1"/>
  <c r="Q1619" i="1"/>
  <c r="R1619" i="1"/>
  <c r="L1620" i="1"/>
  <c r="M1620" i="1"/>
  <c r="N1620" i="1"/>
  <c r="O1620" i="1"/>
  <c r="P1620" i="1"/>
  <c r="Q1620" i="1"/>
  <c r="R1620" i="1"/>
  <c r="L1621" i="1"/>
  <c r="M1621" i="1"/>
  <c r="N1621" i="1"/>
  <c r="O1621" i="1"/>
  <c r="P1621" i="1"/>
  <c r="Q1621" i="1"/>
  <c r="R1621" i="1"/>
  <c r="L1622" i="1"/>
  <c r="M1622" i="1"/>
  <c r="N1622" i="1"/>
  <c r="O1622" i="1"/>
  <c r="P1622" i="1"/>
  <c r="Q1622" i="1"/>
  <c r="R1622" i="1"/>
  <c r="L1623" i="1"/>
  <c r="M1623" i="1"/>
  <c r="N1623" i="1"/>
  <c r="O1623" i="1"/>
  <c r="P1623" i="1"/>
  <c r="Q1623" i="1"/>
  <c r="R1623" i="1"/>
  <c r="L1624" i="1"/>
  <c r="M1624" i="1"/>
  <c r="N1624" i="1"/>
  <c r="O1624" i="1"/>
  <c r="P1624" i="1"/>
  <c r="Q1624" i="1"/>
  <c r="R1624" i="1"/>
  <c r="L1625" i="1"/>
  <c r="M1625" i="1"/>
  <c r="N1625" i="1"/>
  <c r="O1625" i="1"/>
  <c r="P1625" i="1"/>
  <c r="Q1625" i="1"/>
  <c r="R1625" i="1"/>
  <c r="L1626" i="1"/>
  <c r="M1626" i="1"/>
  <c r="N1626" i="1"/>
  <c r="O1626" i="1"/>
  <c r="P1626" i="1"/>
  <c r="Q1626" i="1"/>
  <c r="R1626" i="1"/>
  <c r="L1627" i="1"/>
  <c r="M1627" i="1"/>
  <c r="N1627" i="1"/>
  <c r="O1627" i="1"/>
  <c r="P1627" i="1"/>
  <c r="Q1627" i="1"/>
  <c r="R1627" i="1"/>
  <c r="L1628" i="1"/>
  <c r="M1628" i="1"/>
  <c r="N1628" i="1"/>
  <c r="O1628" i="1"/>
  <c r="P1628" i="1"/>
  <c r="Q1628" i="1"/>
  <c r="R1628" i="1"/>
  <c r="L1629" i="1"/>
  <c r="M1629" i="1"/>
  <c r="N1629" i="1"/>
  <c r="O1629" i="1"/>
  <c r="P1629" i="1"/>
  <c r="Q1629" i="1"/>
  <c r="R1629" i="1"/>
  <c r="L1630" i="1"/>
  <c r="M1630" i="1"/>
  <c r="N1630" i="1"/>
  <c r="O1630" i="1"/>
  <c r="P1630" i="1"/>
  <c r="Q1630" i="1"/>
  <c r="R1630" i="1"/>
  <c r="L1631" i="1"/>
  <c r="M1631" i="1"/>
  <c r="N1631" i="1"/>
  <c r="O1631" i="1"/>
  <c r="P1631" i="1"/>
  <c r="Q1631" i="1"/>
  <c r="R1631" i="1"/>
  <c r="L1632" i="1"/>
  <c r="M1632" i="1"/>
  <c r="N1632" i="1"/>
  <c r="O1632" i="1"/>
  <c r="P1632" i="1"/>
  <c r="Q1632" i="1"/>
  <c r="R1632" i="1"/>
  <c r="L1633" i="1"/>
  <c r="M1633" i="1"/>
  <c r="N1633" i="1"/>
  <c r="O1633" i="1"/>
  <c r="P1633" i="1"/>
  <c r="Q1633" i="1"/>
  <c r="R1633" i="1"/>
  <c r="L1634" i="1"/>
  <c r="M1634" i="1"/>
  <c r="N1634" i="1"/>
  <c r="O1634" i="1"/>
  <c r="P1634" i="1"/>
  <c r="Q1634" i="1"/>
  <c r="R1634" i="1"/>
  <c r="L1635" i="1"/>
  <c r="M1635" i="1"/>
  <c r="N1635" i="1"/>
  <c r="O1635" i="1"/>
  <c r="P1635" i="1"/>
  <c r="Q1635" i="1"/>
  <c r="R1635" i="1"/>
  <c r="L1636" i="1"/>
  <c r="M1636" i="1"/>
  <c r="N1636" i="1"/>
  <c r="O1636" i="1"/>
  <c r="P1636" i="1"/>
  <c r="Q1636" i="1"/>
  <c r="R1636" i="1"/>
  <c r="L1637" i="1"/>
  <c r="M1637" i="1"/>
  <c r="N1637" i="1"/>
  <c r="O1637" i="1"/>
  <c r="P1637" i="1"/>
  <c r="Q1637" i="1"/>
  <c r="R1637" i="1"/>
  <c r="L1638" i="1"/>
  <c r="M1638" i="1"/>
  <c r="N1638" i="1"/>
  <c r="O1638" i="1"/>
  <c r="P1638" i="1"/>
  <c r="Q1638" i="1"/>
  <c r="R1638" i="1"/>
  <c r="L1639" i="1"/>
  <c r="M1639" i="1"/>
  <c r="N1639" i="1"/>
  <c r="O1639" i="1"/>
  <c r="P1639" i="1"/>
  <c r="Q1639" i="1"/>
  <c r="R1639" i="1"/>
  <c r="L1640" i="1"/>
  <c r="M1640" i="1"/>
  <c r="N1640" i="1"/>
  <c r="O1640" i="1"/>
  <c r="P1640" i="1"/>
  <c r="Q1640" i="1"/>
  <c r="R1640" i="1"/>
  <c r="L1641" i="1"/>
  <c r="M1641" i="1"/>
  <c r="N1641" i="1"/>
  <c r="O1641" i="1"/>
  <c r="P1641" i="1"/>
  <c r="Q1641" i="1"/>
  <c r="R1641" i="1"/>
  <c r="L1642" i="1"/>
  <c r="M1642" i="1"/>
  <c r="N1642" i="1"/>
  <c r="O1642" i="1"/>
  <c r="P1642" i="1"/>
  <c r="Q1642" i="1"/>
  <c r="R1642" i="1"/>
  <c r="L1643" i="1"/>
  <c r="M1643" i="1"/>
  <c r="N1643" i="1"/>
  <c r="O1643" i="1"/>
  <c r="P1643" i="1"/>
  <c r="Q1643" i="1"/>
  <c r="R1643" i="1"/>
  <c r="L1644" i="1"/>
  <c r="M1644" i="1"/>
  <c r="N1644" i="1"/>
  <c r="O1644" i="1"/>
  <c r="P1644" i="1"/>
  <c r="Q1644" i="1"/>
  <c r="R1644" i="1"/>
  <c r="L1645" i="1"/>
  <c r="M1645" i="1"/>
  <c r="N1645" i="1"/>
  <c r="O1645" i="1"/>
  <c r="P1645" i="1"/>
  <c r="Q1645" i="1"/>
  <c r="R1645" i="1"/>
  <c r="L1646" i="1"/>
  <c r="M1646" i="1"/>
  <c r="N1646" i="1"/>
  <c r="O1646" i="1"/>
  <c r="P1646" i="1"/>
  <c r="Q1646" i="1"/>
  <c r="R1646" i="1"/>
  <c r="L1647" i="1"/>
  <c r="M1647" i="1"/>
  <c r="N1647" i="1"/>
  <c r="O1647" i="1"/>
  <c r="P1647" i="1"/>
  <c r="Q1647" i="1"/>
  <c r="R1647" i="1"/>
  <c r="L1648" i="1"/>
  <c r="M1648" i="1"/>
  <c r="N1648" i="1"/>
  <c r="O1648" i="1"/>
  <c r="P1648" i="1"/>
  <c r="Q1648" i="1"/>
  <c r="R1648" i="1"/>
  <c r="L1649" i="1"/>
  <c r="M1649" i="1"/>
  <c r="N1649" i="1"/>
  <c r="O1649" i="1"/>
  <c r="P1649" i="1"/>
  <c r="Q1649" i="1"/>
  <c r="R1649" i="1"/>
  <c r="L1650" i="1"/>
  <c r="M1650" i="1"/>
  <c r="N1650" i="1"/>
  <c r="O1650" i="1"/>
  <c r="P1650" i="1"/>
  <c r="Q1650" i="1"/>
  <c r="R1650" i="1"/>
  <c r="L1651" i="1"/>
  <c r="M1651" i="1"/>
  <c r="N1651" i="1"/>
  <c r="O1651" i="1"/>
  <c r="P1651" i="1"/>
  <c r="Q1651" i="1"/>
  <c r="R1651" i="1"/>
  <c r="L1652" i="1"/>
  <c r="M1652" i="1"/>
  <c r="N1652" i="1"/>
  <c r="O1652" i="1"/>
  <c r="P1652" i="1"/>
  <c r="Q1652" i="1"/>
  <c r="R1652" i="1"/>
  <c r="L1653" i="1"/>
  <c r="M1653" i="1"/>
  <c r="N1653" i="1"/>
  <c r="O1653" i="1"/>
  <c r="P1653" i="1"/>
  <c r="Q1653" i="1"/>
  <c r="R1653" i="1"/>
  <c r="L1654" i="1"/>
  <c r="M1654" i="1"/>
  <c r="N1654" i="1"/>
  <c r="O1654" i="1"/>
  <c r="P1654" i="1"/>
  <c r="Q1654" i="1"/>
  <c r="R1654" i="1"/>
  <c r="L1655" i="1"/>
  <c r="M1655" i="1"/>
  <c r="N1655" i="1"/>
  <c r="O1655" i="1"/>
  <c r="P1655" i="1"/>
  <c r="Q1655" i="1"/>
  <c r="R1655" i="1"/>
  <c r="L1656" i="1"/>
  <c r="M1656" i="1"/>
  <c r="N1656" i="1"/>
  <c r="O1656" i="1"/>
  <c r="P1656" i="1"/>
  <c r="Q1656" i="1"/>
  <c r="R1656" i="1"/>
  <c r="L1657" i="1"/>
  <c r="M1657" i="1"/>
  <c r="N1657" i="1"/>
  <c r="O1657" i="1"/>
  <c r="P1657" i="1"/>
  <c r="Q1657" i="1"/>
  <c r="R1657" i="1"/>
  <c r="L1658" i="1"/>
  <c r="M1658" i="1"/>
  <c r="N1658" i="1"/>
  <c r="O1658" i="1"/>
  <c r="P1658" i="1"/>
  <c r="Q1658" i="1"/>
  <c r="R1658" i="1"/>
  <c r="L1659" i="1"/>
  <c r="M1659" i="1"/>
  <c r="N1659" i="1"/>
  <c r="O1659" i="1"/>
  <c r="P1659" i="1"/>
  <c r="Q1659" i="1"/>
  <c r="R1659" i="1"/>
  <c r="L1660" i="1"/>
  <c r="M1660" i="1"/>
  <c r="N1660" i="1"/>
  <c r="O1660" i="1"/>
  <c r="P1660" i="1"/>
  <c r="Q1660" i="1"/>
  <c r="R1660" i="1"/>
  <c r="L1661" i="1"/>
  <c r="M1661" i="1"/>
  <c r="N1661" i="1"/>
  <c r="O1661" i="1"/>
  <c r="P1661" i="1"/>
  <c r="Q1661" i="1"/>
  <c r="R1661" i="1"/>
  <c r="L1662" i="1"/>
  <c r="M1662" i="1"/>
  <c r="N1662" i="1"/>
  <c r="O1662" i="1"/>
  <c r="P1662" i="1"/>
  <c r="Q1662" i="1"/>
  <c r="R1662" i="1"/>
  <c r="L1663" i="1"/>
  <c r="M1663" i="1"/>
  <c r="N1663" i="1"/>
  <c r="O1663" i="1"/>
  <c r="P1663" i="1"/>
  <c r="Q1663" i="1"/>
  <c r="R1663" i="1"/>
  <c r="L1664" i="1"/>
  <c r="M1664" i="1"/>
  <c r="N1664" i="1"/>
  <c r="O1664" i="1"/>
  <c r="P1664" i="1"/>
  <c r="Q1664" i="1"/>
  <c r="R1664" i="1"/>
  <c r="L1665" i="1"/>
  <c r="M1665" i="1"/>
  <c r="N1665" i="1"/>
  <c r="O1665" i="1"/>
  <c r="P1665" i="1"/>
  <c r="Q1665" i="1"/>
  <c r="R1665" i="1"/>
  <c r="L1666" i="1"/>
  <c r="M1666" i="1"/>
  <c r="N1666" i="1"/>
  <c r="O1666" i="1"/>
  <c r="P1666" i="1"/>
  <c r="Q1666" i="1"/>
  <c r="R1666" i="1"/>
  <c r="L1667" i="1"/>
  <c r="M1667" i="1"/>
  <c r="N1667" i="1"/>
  <c r="O1667" i="1"/>
  <c r="P1667" i="1"/>
  <c r="Q1667" i="1"/>
  <c r="R1667" i="1"/>
  <c r="L1668" i="1"/>
  <c r="M1668" i="1"/>
  <c r="N1668" i="1"/>
  <c r="O1668" i="1"/>
  <c r="P1668" i="1"/>
  <c r="Q1668" i="1"/>
  <c r="R1668" i="1"/>
  <c r="L1669" i="1"/>
  <c r="M1669" i="1"/>
  <c r="N1669" i="1"/>
  <c r="O1669" i="1"/>
  <c r="P1669" i="1"/>
  <c r="Q1669" i="1"/>
  <c r="R1669" i="1"/>
  <c r="L1670" i="1"/>
  <c r="M1670" i="1"/>
  <c r="N1670" i="1"/>
  <c r="O1670" i="1"/>
  <c r="P1670" i="1"/>
  <c r="Q1670" i="1"/>
  <c r="R1670" i="1"/>
  <c r="L1671" i="1"/>
  <c r="M1671" i="1"/>
  <c r="N1671" i="1"/>
  <c r="O1671" i="1"/>
  <c r="P1671" i="1"/>
  <c r="Q1671" i="1"/>
  <c r="R1671" i="1"/>
  <c r="L1672" i="1"/>
  <c r="M1672" i="1"/>
  <c r="N1672" i="1"/>
  <c r="O1672" i="1"/>
  <c r="P1672" i="1"/>
  <c r="Q1672" i="1"/>
  <c r="R1672" i="1"/>
  <c r="L1673" i="1"/>
  <c r="M1673" i="1"/>
  <c r="N1673" i="1"/>
  <c r="O1673" i="1"/>
  <c r="P1673" i="1"/>
  <c r="Q1673" i="1"/>
  <c r="R1673" i="1"/>
  <c r="L1674" i="1"/>
  <c r="M1674" i="1"/>
  <c r="N1674" i="1"/>
  <c r="O1674" i="1"/>
  <c r="P1674" i="1"/>
  <c r="Q1674" i="1"/>
  <c r="R1674" i="1"/>
  <c r="L1675" i="1"/>
  <c r="M1675" i="1"/>
  <c r="N1675" i="1"/>
  <c r="O1675" i="1"/>
  <c r="P1675" i="1"/>
  <c r="Q1675" i="1"/>
  <c r="R1675" i="1"/>
  <c r="L1676" i="1"/>
  <c r="M1676" i="1"/>
  <c r="N1676" i="1"/>
  <c r="O1676" i="1"/>
  <c r="P1676" i="1"/>
  <c r="Q1676" i="1"/>
  <c r="R1676" i="1"/>
  <c r="L1677" i="1"/>
  <c r="M1677" i="1"/>
  <c r="N1677" i="1"/>
  <c r="O1677" i="1"/>
  <c r="P1677" i="1"/>
  <c r="Q1677" i="1"/>
  <c r="R1677" i="1"/>
  <c r="L1678" i="1"/>
  <c r="M1678" i="1"/>
  <c r="N1678" i="1"/>
  <c r="O1678" i="1"/>
  <c r="P1678" i="1"/>
  <c r="Q1678" i="1"/>
  <c r="R1678" i="1"/>
  <c r="L1679" i="1"/>
  <c r="M1679" i="1"/>
  <c r="N1679" i="1"/>
  <c r="O1679" i="1"/>
  <c r="P1679" i="1"/>
  <c r="Q1679" i="1"/>
  <c r="R1679" i="1"/>
  <c r="L1680" i="1"/>
  <c r="M1680" i="1"/>
  <c r="N1680" i="1"/>
  <c r="O1680" i="1"/>
  <c r="P1680" i="1"/>
  <c r="Q1680" i="1"/>
  <c r="R1680" i="1"/>
  <c r="L1681" i="1"/>
  <c r="M1681" i="1"/>
  <c r="N1681" i="1"/>
  <c r="O1681" i="1"/>
  <c r="P1681" i="1"/>
  <c r="Q1681" i="1"/>
  <c r="R1681" i="1"/>
  <c r="L1682" i="1"/>
  <c r="M1682" i="1"/>
  <c r="N1682" i="1"/>
  <c r="O1682" i="1"/>
  <c r="P1682" i="1"/>
  <c r="Q1682" i="1"/>
  <c r="R1682" i="1"/>
  <c r="L1683" i="1"/>
  <c r="M1683" i="1"/>
  <c r="N1683" i="1"/>
  <c r="O1683" i="1"/>
  <c r="P1683" i="1"/>
  <c r="Q1683" i="1"/>
  <c r="R1683" i="1"/>
  <c r="L1684" i="1"/>
  <c r="M1684" i="1"/>
  <c r="N1684" i="1"/>
  <c r="O1684" i="1"/>
  <c r="P1684" i="1"/>
  <c r="Q1684" i="1"/>
  <c r="R1684" i="1"/>
  <c r="L1685" i="1"/>
  <c r="M1685" i="1"/>
  <c r="N1685" i="1"/>
  <c r="O1685" i="1"/>
  <c r="P1685" i="1"/>
  <c r="Q1685" i="1"/>
  <c r="R1685" i="1"/>
  <c r="L1686" i="1"/>
  <c r="M1686" i="1"/>
  <c r="N1686" i="1"/>
  <c r="O1686" i="1"/>
  <c r="P1686" i="1"/>
  <c r="Q1686" i="1"/>
  <c r="R1686" i="1"/>
  <c r="L1687" i="1"/>
  <c r="M1687" i="1"/>
  <c r="N1687" i="1"/>
  <c r="O1687" i="1"/>
  <c r="P1687" i="1"/>
  <c r="Q1687" i="1"/>
  <c r="R1687" i="1"/>
  <c r="L1688" i="1"/>
  <c r="M1688" i="1"/>
  <c r="N1688" i="1"/>
  <c r="O1688" i="1"/>
  <c r="P1688" i="1"/>
  <c r="Q1688" i="1"/>
  <c r="R1688" i="1"/>
  <c r="L1689" i="1"/>
  <c r="M1689" i="1"/>
  <c r="N1689" i="1"/>
  <c r="O1689" i="1"/>
  <c r="P1689" i="1"/>
  <c r="Q1689" i="1"/>
  <c r="R1689" i="1"/>
  <c r="L1690" i="1"/>
  <c r="M1690" i="1"/>
  <c r="N1690" i="1"/>
  <c r="O1690" i="1"/>
  <c r="P1690" i="1"/>
  <c r="Q1690" i="1"/>
  <c r="R1690" i="1"/>
  <c r="L1691" i="1"/>
  <c r="M1691" i="1"/>
  <c r="N1691" i="1"/>
  <c r="O1691" i="1"/>
  <c r="P1691" i="1"/>
  <c r="Q1691" i="1"/>
  <c r="R1691" i="1"/>
  <c r="L1692" i="1"/>
  <c r="M1692" i="1"/>
  <c r="N1692" i="1"/>
  <c r="O1692" i="1"/>
  <c r="P1692" i="1"/>
  <c r="Q1692" i="1"/>
  <c r="R1692" i="1"/>
  <c r="L1693" i="1"/>
  <c r="M1693" i="1"/>
  <c r="N1693" i="1"/>
  <c r="O1693" i="1"/>
  <c r="P1693" i="1"/>
  <c r="Q1693" i="1"/>
  <c r="R1693" i="1"/>
  <c r="L1694" i="1"/>
  <c r="M1694" i="1"/>
  <c r="N1694" i="1"/>
  <c r="O1694" i="1"/>
  <c r="P1694" i="1"/>
  <c r="Q1694" i="1"/>
  <c r="R1694" i="1"/>
  <c r="L1695" i="1"/>
  <c r="M1695" i="1"/>
  <c r="N1695" i="1"/>
  <c r="O1695" i="1"/>
  <c r="P1695" i="1"/>
  <c r="Q1695" i="1"/>
  <c r="R1695" i="1"/>
  <c r="L1696" i="1"/>
  <c r="M1696" i="1"/>
  <c r="N1696" i="1"/>
  <c r="O1696" i="1"/>
  <c r="P1696" i="1"/>
  <c r="Q1696" i="1"/>
  <c r="R1696" i="1"/>
  <c r="L1697" i="1"/>
  <c r="M1697" i="1"/>
  <c r="N1697" i="1"/>
  <c r="O1697" i="1"/>
  <c r="P1697" i="1"/>
  <c r="Q1697" i="1"/>
  <c r="R1697" i="1"/>
  <c r="L1698" i="1"/>
  <c r="M1698" i="1"/>
  <c r="N1698" i="1"/>
  <c r="O1698" i="1"/>
  <c r="P1698" i="1"/>
  <c r="Q1698" i="1"/>
  <c r="R1698" i="1"/>
  <c r="L1699" i="1"/>
  <c r="M1699" i="1"/>
  <c r="N1699" i="1"/>
  <c r="O1699" i="1"/>
  <c r="P1699" i="1"/>
  <c r="Q1699" i="1"/>
  <c r="R1699" i="1"/>
  <c r="L1700" i="1"/>
  <c r="M1700" i="1"/>
  <c r="N1700" i="1"/>
  <c r="O1700" i="1"/>
  <c r="P1700" i="1"/>
  <c r="Q1700" i="1"/>
  <c r="R1700" i="1"/>
  <c r="L1701" i="1"/>
  <c r="M1701" i="1"/>
  <c r="N1701" i="1"/>
  <c r="O1701" i="1"/>
  <c r="P1701" i="1"/>
  <c r="Q1701" i="1"/>
  <c r="R1701" i="1"/>
  <c r="L1702" i="1"/>
  <c r="M1702" i="1"/>
  <c r="N1702" i="1"/>
  <c r="O1702" i="1"/>
  <c r="P1702" i="1"/>
  <c r="Q1702" i="1"/>
  <c r="R1702" i="1"/>
  <c r="L1703" i="1"/>
  <c r="M1703" i="1"/>
  <c r="N1703" i="1"/>
  <c r="O1703" i="1"/>
  <c r="P1703" i="1"/>
  <c r="Q1703" i="1"/>
  <c r="R1703" i="1"/>
  <c r="L1704" i="1"/>
  <c r="M1704" i="1"/>
  <c r="N1704" i="1"/>
  <c r="O1704" i="1"/>
  <c r="P1704" i="1"/>
  <c r="Q1704" i="1"/>
  <c r="R1704" i="1"/>
  <c r="L1705" i="1"/>
  <c r="M1705" i="1"/>
  <c r="N1705" i="1"/>
  <c r="O1705" i="1"/>
  <c r="P1705" i="1"/>
  <c r="Q1705" i="1"/>
  <c r="R1705" i="1"/>
  <c r="L1706" i="1"/>
  <c r="M1706" i="1"/>
  <c r="N1706" i="1"/>
  <c r="O1706" i="1"/>
  <c r="P1706" i="1"/>
  <c r="Q1706" i="1"/>
  <c r="R1706" i="1"/>
  <c r="L1707" i="1"/>
  <c r="M1707" i="1"/>
  <c r="N1707" i="1"/>
  <c r="O1707" i="1"/>
  <c r="P1707" i="1"/>
  <c r="Q1707" i="1"/>
  <c r="R1707" i="1"/>
  <c r="L1708" i="1"/>
  <c r="M1708" i="1"/>
  <c r="N1708" i="1"/>
  <c r="O1708" i="1"/>
  <c r="P1708" i="1"/>
  <c r="Q1708" i="1"/>
  <c r="R1708" i="1"/>
  <c r="L1709" i="1"/>
  <c r="M1709" i="1"/>
  <c r="N1709" i="1"/>
  <c r="O1709" i="1"/>
  <c r="P1709" i="1"/>
  <c r="Q1709" i="1"/>
  <c r="R1709" i="1"/>
  <c r="L1710" i="1"/>
  <c r="M1710" i="1"/>
  <c r="N1710" i="1"/>
  <c r="O1710" i="1"/>
  <c r="P1710" i="1"/>
  <c r="Q1710" i="1"/>
  <c r="R1710" i="1"/>
  <c r="L1711" i="1"/>
  <c r="M1711" i="1"/>
  <c r="N1711" i="1"/>
  <c r="O1711" i="1"/>
  <c r="P1711" i="1"/>
  <c r="Q1711" i="1"/>
  <c r="R1711" i="1"/>
  <c r="L1712" i="1"/>
  <c r="M1712" i="1"/>
  <c r="N1712" i="1"/>
  <c r="O1712" i="1"/>
  <c r="P1712" i="1"/>
  <c r="Q1712" i="1"/>
  <c r="R1712" i="1"/>
  <c r="L1713" i="1"/>
  <c r="M1713" i="1"/>
  <c r="N1713" i="1"/>
  <c r="O1713" i="1"/>
  <c r="P1713" i="1"/>
  <c r="Q1713" i="1"/>
  <c r="R1713" i="1"/>
  <c r="L1714" i="1"/>
  <c r="M1714" i="1"/>
  <c r="N1714" i="1"/>
  <c r="O1714" i="1"/>
  <c r="P1714" i="1"/>
  <c r="Q1714" i="1"/>
  <c r="R1714" i="1"/>
  <c r="L1715" i="1"/>
  <c r="M1715" i="1"/>
  <c r="N1715" i="1"/>
  <c r="O1715" i="1"/>
  <c r="P1715" i="1"/>
  <c r="Q1715" i="1"/>
  <c r="R1715" i="1"/>
  <c r="L1716" i="1"/>
  <c r="M1716" i="1"/>
  <c r="N1716" i="1"/>
  <c r="O1716" i="1"/>
  <c r="P1716" i="1"/>
  <c r="Q1716" i="1"/>
  <c r="R1716" i="1"/>
  <c r="L1717" i="1"/>
  <c r="M1717" i="1"/>
  <c r="N1717" i="1"/>
  <c r="O1717" i="1"/>
  <c r="P1717" i="1"/>
  <c r="Q1717" i="1"/>
  <c r="R1717" i="1"/>
  <c r="L1718" i="1"/>
  <c r="M1718" i="1"/>
  <c r="N1718" i="1"/>
  <c r="O1718" i="1"/>
  <c r="P1718" i="1"/>
  <c r="Q1718" i="1"/>
  <c r="R1718" i="1"/>
  <c r="L1719" i="1"/>
  <c r="M1719" i="1"/>
  <c r="N1719" i="1"/>
  <c r="O1719" i="1"/>
  <c r="P1719" i="1"/>
  <c r="Q1719" i="1"/>
  <c r="R1719" i="1"/>
  <c r="L1720" i="1"/>
  <c r="M1720" i="1"/>
  <c r="N1720" i="1"/>
  <c r="O1720" i="1"/>
  <c r="P1720" i="1"/>
  <c r="Q1720" i="1"/>
  <c r="R1720" i="1"/>
  <c r="L1721" i="1"/>
  <c r="M1721" i="1"/>
  <c r="N1721" i="1"/>
  <c r="O1721" i="1"/>
  <c r="P1721" i="1"/>
  <c r="Q1721" i="1"/>
  <c r="R1721" i="1"/>
  <c r="L1722" i="1"/>
  <c r="M1722" i="1"/>
  <c r="N1722" i="1"/>
  <c r="O1722" i="1"/>
  <c r="P1722" i="1"/>
  <c r="Q1722" i="1"/>
  <c r="R1722" i="1"/>
  <c r="L1723" i="1"/>
  <c r="M1723" i="1"/>
  <c r="N1723" i="1"/>
  <c r="O1723" i="1"/>
  <c r="P1723" i="1"/>
  <c r="Q1723" i="1"/>
  <c r="R1723" i="1"/>
  <c r="L1724" i="1"/>
  <c r="M1724" i="1"/>
  <c r="N1724" i="1"/>
  <c r="O1724" i="1"/>
  <c r="P1724" i="1"/>
  <c r="Q1724" i="1"/>
  <c r="R1724" i="1"/>
  <c r="L1725" i="1"/>
  <c r="M1725" i="1"/>
  <c r="N1725" i="1"/>
  <c r="O1725" i="1"/>
  <c r="P1725" i="1"/>
  <c r="Q1725" i="1"/>
  <c r="R1725" i="1"/>
  <c r="L1726" i="1"/>
  <c r="M1726" i="1"/>
  <c r="N1726" i="1"/>
  <c r="O1726" i="1"/>
  <c r="P1726" i="1"/>
  <c r="Q1726" i="1"/>
  <c r="R1726" i="1"/>
  <c r="L1727" i="1"/>
  <c r="M1727" i="1"/>
  <c r="N1727" i="1"/>
  <c r="O1727" i="1"/>
  <c r="P1727" i="1"/>
  <c r="Q1727" i="1"/>
  <c r="R1727" i="1"/>
  <c r="L1728" i="1"/>
  <c r="M1728" i="1"/>
  <c r="N1728" i="1"/>
  <c r="O1728" i="1"/>
  <c r="P1728" i="1"/>
  <c r="Q1728" i="1"/>
  <c r="R1728" i="1"/>
  <c r="L1729" i="1"/>
  <c r="M1729" i="1"/>
  <c r="N1729" i="1"/>
  <c r="O1729" i="1"/>
  <c r="P1729" i="1"/>
  <c r="Q1729" i="1"/>
  <c r="R1729" i="1"/>
  <c r="L1730" i="1"/>
  <c r="M1730" i="1"/>
  <c r="N1730" i="1"/>
  <c r="O1730" i="1"/>
  <c r="P1730" i="1"/>
  <c r="Q1730" i="1"/>
  <c r="R1730" i="1"/>
  <c r="L1731" i="1"/>
  <c r="M1731" i="1"/>
  <c r="N1731" i="1"/>
  <c r="O1731" i="1"/>
  <c r="P1731" i="1"/>
  <c r="Q1731" i="1"/>
  <c r="R1731" i="1"/>
  <c r="L1732" i="1"/>
  <c r="M1732" i="1"/>
  <c r="N1732" i="1"/>
  <c r="O1732" i="1"/>
  <c r="P1732" i="1"/>
  <c r="Q1732" i="1"/>
  <c r="R1732" i="1"/>
  <c r="L1733" i="1"/>
  <c r="M1733" i="1"/>
  <c r="N1733" i="1"/>
  <c r="O1733" i="1"/>
  <c r="P1733" i="1"/>
  <c r="Q1733" i="1"/>
  <c r="R1733" i="1"/>
  <c r="L1734" i="1"/>
  <c r="M1734" i="1"/>
  <c r="N1734" i="1"/>
  <c r="O1734" i="1"/>
  <c r="P1734" i="1"/>
  <c r="Q1734" i="1"/>
  <c r="R1734" i="1"/>
  <c r="L1735" i="1"/>
  <c r="M1735" i="1"/>
  <c r="N1735" i="1"/>
  <c r="O1735" i="1"/>
  <c r="P1735" i="1"/>
  <c r="Q1735" i="1"/>
  <c r="R1735" i="1"/>
  <c r="L1736" i="1"/>
  <c r="M1736" i="1"/>
  <c r="N1736" i="1"/>
  <c r="O1736" i="1"/>
  <c r="P1736" i="1"/>
  <c r="Q1736" i="1"/>
  <c r="R1736" i="1"/>
  <c r="L1737" i="1"/>
  <c r="M1737" i="1"/>
  <c r="N1737" i="1"/>
  <c r="O1737" i="1"/>
  <c r="P1737" i="1"/>
  <c r="Q1737" i="1"/>
  <c r="R1737" i="1"/>
  <c r="L1738" i="1"/>
  <c r="M1738" i="1"/>
  <c r="N1738" i="1"/>
  <c r="O1738" i="1"/>
  <c r="P1738" i="1"/>
  <c r="Q1738" i="1"/>
  <c r="R1738" i="1"/>
  <c r="L1739" i="1"/>
  <c r="M1739" i="1"/>
  <c r="N1739" i="1"/>
  <c r="O1739" i="1"/>
  <c r="P1739" i="1"/>
  <c r="Q1739" i="1"/>
  <c r="R1739" i="1"/>
  <c r="L1740" i="1"/>
  <c r="M1740" i="1"/>
  <c r="N1740" i="1"/>
  <c r="O1740" i="1"/>
  <c r="P1740" i="1"/>
  <c r="Q1740" i="1"/>
  <c r="R1740" i="1"/>
  <c r="L1741" i="1"/>
  <c r="M1741" i="1"/>
  <c r="N1741" i="1"/>
  <c r="O1741" i="1"/>
  <c r="P1741" i="1"/>
  <c r="Q1741" i="1"/>
  <c r="R1741" i="1"/>
  <c r="L1742" i="1"/>
  <c r="M1742" i="1"/>
  <c r="N1742" i="1"/>
  <c r="O1742" i="1"/>
  <c r="P1742" i="1"/>
  <c r="Q1742" i="1"/>
  <c r="R1742" i="1"/>
  <c r="L1743" i="1"/>
  <c r="M1743" i="1"/>
  <c r="N1743" i="1"/>
  <c r="O1743" i="1"/>
  <c r="P1743" i="1"/>
  <c r="Q1743" i="1"/>
  <c r="R1743" i="1"/>
  <c r="L1744" i="1"/>
  <c r="M1744" i="1"/>
  <c r="N1744" i="1"/>
  <c r="O1744" i="1"/>
  <c r="P1744" i="1"/>
  <c r="Q1744" i="1"/>
  <c r="R1744" i="1"/>
  <c r="L1745" i="1"/>
  <c r="M1745" i="1"/>
  <c r="N1745" i="1"/>
  <c r="O1745" i="1"/>
  <c r="P1745" i="1"/>
  <c r="Q1745" i="1"/>
  <c r="R1745" i="1"/>
  <c r="L1746" i="1"/>
  <c r="M1746" i="1"/>
  <c r="N1746" i="1"/>
  <c r="O1746" i="1"/>
  <c r="P1746" i="1"/>
  <c r="Q1746" i="1"/>
  <c r="R1746" i="1"/>
  <c r="L1747" i="1"/>
  <c r="M1747" i="1"/>
  <c r="N1747" i="1"/>
  <c r="O1747" i="1"/>
  <c r="P1747" i="1"/>
  <c r="Q1747" i="1"/>
  <c r="R1747" i="1"/>
  <c r="L1748" i="1"/>
  <c r="M1748" i="1"/>
  <c r="N1748" i="1"/>
  <c r="O1748" i="1"/>
  <c r="P1748" i="1"/>
  <c r="Q1748" i="1"/>
  <c r="R1748" i="1"/>
  <c r="L1749" i="1"/>
  <c r="M1749" i="1"/>
  <c r="N1749" i="1"/>
  <c r="O1749" i="1"/>
  <c r="P1749" i="1"/>
  <c r="Q1749" i="1"/>
  <c r="R1749" i="1"/>
  <c r="L1750" i="1"/>
  <c r="M1750" i="1"/>
  <c r="N1750" i="1"/>
  <c r="O1750" i="1"/>
  <c r="P1750" i="1"/>
  <c r="Q1750" i="1"/>
  <c r="R1750" i="1"/>
  <c r="L1751" i="1"/>
  <c r="M1751" i="1"/>
  <c r="N1751" i="1"/>
  <c r="O1751" i="1"/>
  <c r="P1751" i="1"/>
  <c r="Q1751" i="1"/>
  <c r="R1751" i="1"/>
  <c r="L1752" i="1"/>
  <c r="M1752" i="1"/>
  <c r="N1752" i="1"/>
  <c r="O1752" i="1"/>
  <c r="P1752" i="1"/>
  <c r="Q1752" i="1"/>
  <c r="R1752" i="1"/>
  <c r="L1753" i="1"/>
  <c r="M1753" i="1"/>
  <c r="N1753" i="1"/>
  <c r="O1753" i="1"/>
  <c r="P1753" i="1"/>
  <c r="Q1753" i="1"/>
  <c r="R1753" i="1"/>
  <c r="L1754" i="1"/>
  <c r="M1754" i="1"/>
  <c r="N1754" i="1"/>
  <c r="O1754" i="1"/>
  <c r="P1754" i="1"/>
  <c r="Q1754" i="1"/>
  <c r="R1754" i="1"/>
  <c r="L1755" i="1"/>
  <c r="M1755" i="1"/>
  <c r="N1755" i="1"/>
  <c r="O1755" i="1"/>
  <c r="P1755" i="1"/>
  <c r="Q1755" i="1"/>
  <c r="R1755" i="1"/>
  <c r="L1756" i="1"/>
  <c r="M1756" i="1"/>
  <c r="N1756" i="1"/>
  <c r="O1756" i="1"/>
  <c r="P1756" i="1"/>
  <c r="Q1756" i="1"/>
  <c r="R1756" i="1"/>
  <c r="L1757" i="1"/>
  <c r="M1757" i="1"/>
  <c r="N1757" i="1"/>
  <c r="O1757" i="1"/>
  <c r="P1757" i="1"/>
  <c r="Q1757" i="1"/>
  <c r="R1757" i="1"/>
  <c r="L1758" i="1"/>
  <c r="M1758" i="1"/>
  <c r="N1758" i="1"/>
  <c r="O1758" i="1"/>
  <c r="P1758" i="1"/>
  <c r="Q1758" i="1"/>
  <c r="R1758" i="1"/>
  <c r="L1759" i="1"/>
  <c r="M1759" i="1"/>
  <c r="N1759" i="1"/>
  <c r="O1759" i="1"/>
  <c r="P1759" i="1"/>
  <c r="Q1759" i="1"/>
  <c r="R1759" i="1"/>
  <c r="L1760" i="1"/>
  <c r="M1760" i="1"/>
  <c r="N1760" i="1"/>
  <c r="O1760" i="1"/>
  <c r="P1760" i="1"/>
  <c r="Q1760" i="1"/>
  <c r="R1760" i="1"/>
  <c r="L1761" i="1"/>
  <c r="M1761" i="1"/>
  <c r="N1761" i="1"/>
  <c r="O1761" i="1"/>
  <c r="P1761" i="1"/>
  <c r="Q1761" i="1"/>
  <c r="R1761" i="1"/>
  <c r="L1762" i="1"/>
  <c r="M1762" i="1"/>
  <c r="N1762" i="1"/>
  <c r="O1762" i="1"/>
  <c r="P1762" i="1"/>
  <c r="Q1762" i="1"/>
  <c r="R1762" i="1"/>
  <c r="L1763" i="1"/>
  <c r="M1763" i="1"/>
  <c r="N1763" i="1"/>
  <c r="O1763" i="1"/>
  <c r="P1763" i="1"/>
  <c r="Q1763" i="1"/>
  <c r="R1763" i="1"/>
  <c r="L1764" i="1"/>
  <c r="M1764" i="1"/>
  <c r="N1764" i="1"/>
  <c r="O1764" i="1"/>
  <c r="P1764" i="1"/>
  <c r="Q1764" i="1"/>
  <c r="R1764" i="1"/>
  <c r="L1765" i="1"/>
  <c r="M1765" i="1"/>
  <c r="N1765" i="1"/>
  <c r="O1765" i="1"/>
  <c r="P1765" i="1"/>
  <c r="Q1765" i="1"/>
  <c r="R1765" i="1"/>
  <c r="L1766" i="1"/>
  <c r="M1766" i="1"/>
  <c r="N1766" i="1"/>
  <c r="O1766" i="1"/>
  <c r="P1766" i="1"/>
  <c r="Q1766" i="1"/>
  <c r="R1766" i="1"/>
  <c r="L1767" i="1"/>
  <c r="M1767" i="1"/>
  <c r="N1767" i="1"/>
  <c r="O1767" i="1"/>
  <c r="P1767" i="1"/>
  <c r="Q1767" i="1"/>
  <c r="R1767" i="1"/>
  <c r="L1768" i="1"/>
  <c r="M1768" i="1"/>
  <c r="N1768" i="1"/>
  <c r="O1768" i="1"/>
  <c r="P1768" i="1"/>
  <c r="Q1768" i="1"/>
  <c r="R1768" i="1"/>
  <c r="L1769" i="1"/>
  <c r="M1769" i="1"/>
  <c r="N1769" i="1"/>
  <c r="O1769" i="1"/>
  <c r="P1769" i="1"/>
  <c r="Q1769" i="1"/>
  <c r="R1769" i="1"/>
  <c r="L1770" i="1"/>
  <c r="M1770" i="1"/>
  <c r="N1770" i="1"/>
  <c r="O1770" i="1"/>
  <c r="P1770" i="1"/>
  <c r="Q1770" i="1"/>
  <c r="R1770" i="1"/>
  <c r="L1771" i="1"/>
  <c r="M1771" i="1"/>
  <c r="N1771" i="1"/>
  <c r="O1771" i="1"/>
  <c r="P1771" i="1"/>
  <c r="Q1771" i="1"/>
  <c r="R1771" i="1"/>
  <c r="L1772" i="1"/>
  <c r="M1772" i="1"/>
  <c r="N1772" i="1"/>
  <c r="O1772" i="1"/>
  <c r="P1772" i="1"/>
  <c r="Q1772" i="1"/>
  <c r="R1772" i="1"/>
  <c r="L1773" i="1"/>
  <c r="M1773" i="1"/>
  <c r="N1773" i="1"/>
  <c r="O1773" i="1"/>
  <c r="P1773" i="1"/>
  <c r="Q1773" i="1"/>
  <c r="R1773" i="1"/>
  <c r="L1774" i="1"/>
  <c r="M1774" i="1"/>
  <c r="N1774" i="1"/>
  <c r="O1774" i="1"/>
  <c r="P1774" i="1"/>
  <c r="Q1774" i="1"/>
  <c r="R1774" i="1"/>
  <c r="L1775" i="1"/>
  <c r="M1775" i="1"/>
  <c r="N1775" i="1"/>
  <c r="O1775" i="1"/>
  <c r="P1775" i="1"/>
  <c r="Q1775" i="1"/>
  <c r="R1775" i="1"/>
  <c r="L1776" i="1"/>
  <c r="M1776" i="1"/>
  <c r="N1776" i="1"/>
  <c r="O1776" i="1"/>
  <c r="P1776" i="1"/>
  <c r="Q1776" i="1"/>
  <c r="R1776" i="1"/>
  <c r="L1777" i="1"/>
  <c r="M1777" i="1"/>
  <c r="N1777" i="1"/>
  <c r="O1777" i="1"/>
  <c r="P1777" i="1"/>
  <c r="Q1777" i="1"/>
  <c r="R1777" i="1"/>
  <c r="L1778" i="1"/>
  <c r="M1778" i="1"/>
  <c r="N1778" i="1"/>
  <c r="O1778" i="1"/>
  <c r="P1778" i="1"/>
  <c r="Q1778" i="1"/>
  <c r="R1778" i="1"/>
  <c r="L1779" i="1"/>
  <c r="M1779" i="1"/>
  <c r="N1779" i="1"/>
  <c r="O1779" i="1"/>
  <c r="P1779" i="1"/>
  <c r="Q1779" i="1"/>
  <c r="R1779" i="1"/>
  <c r="L1780" i="1"/>
  <c r="M1780" i="1"/>
  <c r="N1780" i="1"/>
  <c r="O1780" i="1"/>
  <c r="P1780" i="1"/>
  <c r="Q1780" i="1"/>
  <c r="R1780" i="1"/>
  <c r="L1781" i="1"/>
  <c r="M1781" i="1"/>
  <c r="N1781" i="1"/>
  <c r="O1781" i="1"/>
  <c r="P1781" i="1"/>
  <c r="Q1781" i="1"/>
  <c r="R1781" i="1"/>
  <c r="L1782" i="1"/>
  <c r="M1782" i="1"/>
  <c r="N1782" i="1"/>
  <c r="O1782" i="1"/>
  <c r="P1782" i="1"/>
  <c r="Q1782" i="1"/>
  <c r="R1782" i="1"/>
  <c r="L1783" i="1"/>
  <c r="M1783" i="1"/>
  <c r="N1783" i="1"/>
  <c r="O1783" i="1"/>
  <c r="P1783" i="1"/>
  <c r="Q1783" i="1"/>
  <c r="R1783" i="1"/>
  <c r="L1784" i="1"/>
  <c r="M1784" i="1"/>
  <c r="N1784" i="1"/>
  <c r="O1784" i="1"/>
  <c r="P1784" i="1"/>
  <c r="Q1784" i="1"/>
  <c r="R1784" i="1"/>
  <c r="L1785" i="1"/>
  <c r="M1785" i="1"/>
  <c r="N1785" i="1"/>
  <c r="O1785" i="1"/>
  <c r="P1785" i="1"/>
  <c r="Q1785" i="1"/>
  <c r="R1785" i="1"/>
  <c r="L1786" i="1"/>
  <c r="M1786" i="1"/>
  <c r="N1786" i="1"/>
  <c r="O1786" i="1"/>
  <c r="P1786" i="1"/>
  <c r="Q1786" i="1"/>
  <c r="R1786" i="1"/>
  <c r="L1787" i="1"/>
  <c r="M1787" i="1"/>
  <c r="N1787" i="1"/>
  <c r="O1787" i="1"/>
  <c r="P1787" i="1"/>
  <c r="Q1787" i="1"/>
  <c r="R1787" i="1"/>
  <c r="L1788" i="1"/>
  <c r="M1788" i="1"/>
  <c r="N1788" i="1"/>
  <c r="O1788" i="1"/>
  <c r="P1788" i="1"/>
  <c r="Q1788" i="1"/>
  <c r="R1788" i="1"/>
  <c r="L1789" i="1"/>
  <c r="M1789" i="1"/>
  <c r="N1789" i="1"/>
  <c r="O1789" i="1"/>
  <c r="P1789" i="1"/>
  <c r="Q1789" i="1"/>
  <c r="R1789" i="1"/>
  <c r="L1790" i="1"/>
  <c r="M1790" i="1"/>
  <c r="N1790" i="1"/>
  <c r="O1790" i="1"/>
  <c r="P1790" i="1"/>
  <c r="Q1790" i="1"/>
  <c r="R1790" i="1"/>
  <c r="L1791" i="1"/>
  <c r="M1791" i="1"/>
  <c r="N1791" i="1"/>
  <c r="O1791" i="1"/>
  <c r="P1791" i="1"/>
  <c r="Q1791" i="1"/>
  <c r="R1791" i="1"/>
  <c r="L1792" i="1"/>
  <c r="M1792" i="1"/>
  <c r="N1792" i="1"/>
  <c r="O1792" i="1"/>
  <c r="P1792" i="1"/>
  <c r="Q1792" i="1"/>
  <c r="R1792" i="1"/>
  <c r="L1793" i="1"/>
  <c r="M1793" i="1"/>
  <c r="N1793" i="1"/>
  <c r="O1793" i="1"/>
  <c r="P1793" i="1"/>
  <c r="Q1793" i="1"/>
  <c r="R1793" i="1"/>
  <c r="L1794" i="1"/>
  <c r="M1794" i="1"/>
  <c r="N1794" i="1"/>
  <c r="O1794" i="1"/>
  <c r="P1794" i="1"/>
  <c r="Q1794" i="1"/>
  <c r="R1794" i="1"/>
  <c r="L1795" i="1"/>
  <c r="M1795" i="1"/>
  <c r="N1795" i="1"/>
  <c r="O1795" i="1"/>
  <c r="P1795" i="1"/>
  <c r="Q1795" i="1"/>
  <c r="R1795" i="1"/>
  <c r="L1796" i="1"/>
  <c r="M1796" i="1"/>
  <c r="N1796" i="1"/>
  <c r="O1796" i="1"/>
  <c r="P1796" i="1"/>
  <c r="Q1796" i="1"/>
  <c r="R1796" i="1"/>
  <c r="L1797" i="1"/>
  <c r="M1797" i="1"/>
  <c r="N1797" i="1"/>
  <c r="O1797" i="1"/>
  <c r="P1797" i="1"/>
  <c r="Q1797" i="1"/>
  <c r="R1797" i="1"/>
  <c r="L1798" i="1"/>
  <c r="M1798" i="1"/>
  <c r="N1798" i="1"/>
  <c r="O1798" i="1"/>
  <c r="P1798" i="1"/>
  <c r="Q1798" i="1"/>
  <c r="R1798" i="1"/>
  <c r="L1799" i="1"/>
  <c r="M1799" i="1"/>
  <c r="N1799" i="1"/>
  <c r="O1799" i="1"/>
  <c r="P1799" i="1"/>
  <c r="Q1799" i="1"/>
  <c r="R1799" i="1"/>
  <c r="L1800" i="1"/>
  <c r="M1800" i="1"/>
  <c r="N1800" i="1"/>
  <c r="O1800" i="1"/>
  <c r="P1800" i="1"/>
  <c r="Q1800" i="1"/>
  <c r="R1800" i="1"/>
  <c r="L1801" i="1"/>
  <c r="M1801" i="1"/>
  <c r="N1801" i="1"/>
  <c r="O1801" i="1"/>
  <c r="P1801" i="1"/>
  <c r="Q1801" i="1"/>
  <c r="R1801" i="1"/>
  <c r="L1802" i="1"/>
  <c r="M1802" i="1"/>
  <c r="N1802" i="1"/>
  <c r="O1802" i="1"/>
  <c r="P1802" i="1"/>
  <c r="Q1802" i="1"/>
  <c r="R1802" i="1"/>
  <c r="L1803" i="1"/>
  <c r="M1803" i="1"/>
  <c r="N1803" i="1"/>
  <c r="O1803" i="1"/>
  <c r="P1803" i="1"/>
  <c r="Q1803" i="1"/>
  <c r="R1803" i="1"/>
  <c r="L1804" i="1"/>
  <c r="M1804" i="1"/>
  <c r="N1804" i="1"/>
  <c r="O1804" i="1"/>
  <c r="P1804" i="1"/>
  <c r="Q1804" i="1"/>
  <c r="R1804" i="1"/>
  <c r="L1805" i="1"/>
  <c r="M1805" i="1"/>
  <c r="N1805" i="1"/>
  <c r="O1805" i="1"/>
  <c r="P1805" i="1"/>
  <c r="Q1805" i="1"/>
  <c r="R1805" i="1"/>
  <c r="L1806" i="1"/>
  <c r="M1806" i="1"/>
  <c r="N1806" i="1"/>
  <c r="O1806" i="1"/>
  <c r="P1806" i="1"/>
  <c r="Q1806" i="1"/>
  <c r="R1806" i="1"/>
  <c r="L1807" i="1"/>
  <c r="M1807" i="1"/>
  <c r="N1807" i="1"/>
  <c r="O1807" i="1"/>
  <c r="P1807" i="1"/>
  <c r="Q1807" i="1"/>
  <c r="R1807" i="1"/>
  <c r="L1808" i="1"/>
  <c r="M1808" i="1"/>
  <c r="N1808" i="1"/>
  <c r="O1808" i="1"/>
  <c r="P1808" i="1"/>
  <c r="Q1808" i="1"/>
  <c r="R1808" i="1"/>
  <c r="L1809" i="1"/>
  <c r="M1809" i="1"/>
  <c r="N1809" i="1"/>
  <c r="O1809" i="1"/>
  <c r="P1809" i="1"/>
  <c r="Q1809" i="1"/>
  <c r="R1809" i="1"/>
  <c r="L1810" i="1"/>
  <c r="M1810" i="1"/>
  <c r="N1810" i="1"/>
  <c r="O1810" i="1"/>
  <c r="P1810" i="1"/>
  <c r="Q1810" i="1"/>
  <c r="R1810" i="1"/>
  <c r="L1811" i="1"/>
  <c r="M1811" i="1"/>
  <c r="N1811" i="1"/>
  <c r="O1811" i="1"/>
  <c r="P1811" i="1"/>
  <c r="Q1811" i="1"/>
  <c r="R1811" i="1"/>
  <c r="L1812" i="1"/>
  <c r="M1812" i="1"/>
  <c r="N1812" i="1"/>
  <c r="O1812" i="1"/>
  <c r="P1812" i="1"/>
  <c r="Q1812" i="1"/>
  <c r="R1812" i="1"/>
  <c r="L1813" i="1"/>
  <c r="M1813" i="1"/>
  <c r="N1813" i="1"/>
  <c r="O1813" i="1"/>
  <c r="P1813" i="1"/>
  <c r="Q1813" i="1"/>
  <c r="R1813" i="1"/>
  <c r="L1814" i="1"/>
  <c r="M1814" i="1"/>
  <c r="N1814" i="1"/>
  <c r="O1814" i="1"/>
  <c r="P1814" i="1"/>
  <c r="Q1814" i="1"/>
  <c r="R1814" i="1"/>
  <c r="L1815" i="1"/>
  <c r="M1815" i="1"/>
  <c r="N1815" i="1"/>
  <c r="O1815" i="1"/>
  <c r="P1815" i="1"/>
  <c r="Q1815" i="1"/>
  <c r="R1815" i="1"/>
  <c r="L1816" i="1"/>
  <c r="M1816" i="1"/>
  <c r="N1816" i="1"/>
  <c r="O1816" i="1"/>
  <c r="P1816" i="1"/>
  <c r="Q1816" i="1"/>
  <c r="R1816" i="1"/>
  <c r="L1817" i="1"/>
  <c r="M1817" i="1"/>
  <c r="N1817" i="1"/>
  <c r="O1817" i="1"/>
  <c r="P1817" i="1"/>
  <c r="Q1817" i="1"/>
  <c r="R1817" i="1"/>
  <c r="L1818" i="1"/>
  <c r="M1818" i="1"/>
  <c r="N1818" i="1"/>
  <c r="O1818" i="1"/>
  <c r="P1818" i="1"/>
  <c r="Q1818" i="1"/>
  <c r="R1818" i="1"/>
  <c r="L1819" i="1"/>
  <c r="M1819" i="1"/>
  <c r="N1819" i="1"/>
  <c r="O1819" i="1"/>
  <c r="P1819" i="1"/>
  <c r="Q1819" i="1"/>
  <c r="R1819" i="1"/>
  <c r="L1820" i="1"/>
  <c r="M1820" i="1"/>
  <c r="N1820" i="1"/>
  <c r="O1820" i="1"/>
  <c r="P1820" i="1"/>
  <c r="Q1820" i="1"/>
  <c r="R1820" i="1"/>
  <c r="L1821" i="1"/>
  <c r="M1821" i="1"/>
  <c r="N1821" i="1"/>
  <c r="O1821" i="1"/>
  <c r="P1821" i="1"/>
  <c r="Q1821" i="1"/>
  <c r="R1821" i="1"/>
  <c r="L1822" i="1"/>
  <c r="M1822" i="1"/>
  <c r="N1822" i="1"/>
  <c r="O1822" i="1"/>
  <c r="P1822" i="1"/>
  <c r="Q1822" i="1"/>
  <c r="R1822" i="1"/>
  <c r="L1823" i="1"/>
  <c r="M1823" i="1"/>
  <c r="N1823" i="1"/>
  <c r="O1823" i="1"/>
  <c r="P1823" i="1"/>
  <c r="Q1823" i="1"/>
  <c r="R1823" i="1"/>
  <c r="L1824" i="1"/>
  <c r="M1824" i="1"/>
  <c r="N1824" i="1"/>
  <c r="O1824" i="1"/>
  <c r="P1824" i="1"/>
  <c r="Q1824" i="1"/>
  <c r="R1824" i="1"/>
  <c r="L1825" i="1"/>
  <c r="M1825" i="1"/>
  <c r="N1825" i="1"/>
  <c r="O1825" i="1"/>
  <c r="P1825" i="1"/>
  <c r="Q1825" i="1"/>
  <c r="R1825" i="1"/>
  <c r="L1826" i="1"/>
  <c r="M1826" i="1"/>
  <c r="N1826" i="1"/>
  <c r="O1826" i="1"/>
  <c r="P1826" i="1"/>
  <c r="Q1826" i="1"/>
  <c r="R1826" i="1"/>
  <c r="L1827" i="1"/>
  <c r="M1827" i="1"/>
  <c r="N1827" i="1"/>
  <c r="O1827" i="1"/>
  <c r="P1827" i="1"/>
  <c r="Q1827" i="1"/>
  <c r="R1827" i="1"/>
  <c r="L1828" i="1"/>
  <c r="M1828" i="1"/>
  <c r="N1828" i="1"/>
  <c r="O1828" i="1"/>
  <c r="P1828" i="1"/>
  <c r="Q1828" i="1"/>
  <c r="R1828" i="1"/>
  <c r="L1829" i="1"/>
  <c r="M1829" i="1"/>
  <c r="N1829" i="1"/>
  <c r="O1829" i="1"/>
  <c r="P1829" i="1"/>
  <c r="Q1829" i="1"/>
  <c r="R1829" i="1"/>
  <c r="L1830" i="1"/>
  <c r="M1830" i="1"/>
  <c r="N1830" i="1"/>
  <c r="O1830" i="1"/>
  <c r="P1830" i="1"/>
  <c r="Q1830" i="1"/>
  <c r="R1830" i="1"/>
  <c r="L1831" i="1"/>
  <c r="M1831" i="1"/>
  <c r="N1831" i="1"/>
  <c r="O1831" i="1"/>
  <c r="P1831" i="1"/>
  <c r="Q1831" i="1"/>
  <c r="R1831" i="1"/>
  <c r="L1832" i="1"/>
  <c r="M1832" i="1"/>
  <c r="N1832" i="1"/>
  <c r="O1832" i="1"/>
  <c r="P1832" i="1"/>
  <c r="Q1832" i="1"/>
  <c r="R1832" i="1"/>
  <c r="L1833" i="1"/>
  <c r="M1833" i="1"/>
  <c r="N1833" i="1"/>
  <c r="O1833" i="1"/>
  <c r="P1833" i="1"/>
  <c r="Q1833" i="1"/>
  <c r="R1833" i="1"/>
  <c r="L1834" i="1"/>
  <c r="M1834" i="1"/>
  <c r="N1834" i="1"/>
  <c r="O1834" i="1"/>
  <c r="P1834" i="1"/>
  <c r="Q1834" i="1"/>
  <c r="R1834" i="1"/>
  <c r="L1835" i="1"/>
  <c r="M1835" i="1"/>
  <c r="N1835" i="1"/>
  <c r="O1835" i="1"/>
  <c r="P1835" i="1"/>
  <c r="Q1835" i="1"/>
  <c r="R1835" i="1"/>
  <c r="L1836" i="1"/>
  <c r="M1836" i="1"/>
  <c r="N1836" i="1"/>
  <c r="O1836" i="1"/>
  <c r="P1836" i="1"/>
  <c r="Q1836" i="1"/>
  <c r="R1836" i="1"/>
  <c r="L1837" i="1"/>
  <c r="M1837" i="1"/>
  <c r="N1837" i="1"/>
  <c r="O1837" i="1"/>
  <c r="P1837" i="1"/>
  <c r="Q1837" i="1"/>
  <c r="R1837" i="1"/>
  <c r="L1838" i="1"/>
  <c r="M1838" i="1"/>
  <c r="N1838" i="1"/>
  <c r="O1838" i="1"/>
  <c r="P1838" i="1"/>
  <c r="Q1838" i="1"/>
  <c r="R1838" i="1"/>
  <c r="L1839" i="1"/>
  <c r="M1839" i="1"/>
  <c r="N1839" i="1"/>
  <c r="O1839" i="1"/>
  <c r="P1839" i="1"/>
  <c r="Q1839" i="1"/>
  <c r="R1839" i="1"/>
  <c r="L1840" i="1"/>
  <c r="M1840" i="1"/>
  <c r="N1840" i="1"/>
  <c r="O1840" i="1"/>
  <c r="P1840" i="1"/>
  <c r="Q1840" i="1"/>
  <c r="R1840" i="1"/>
  <c r="L1841" i="1"/>
  <c r="M1841" i="1"/>
  <c r="N1841" i="1"/>
  <c r="O1841" i="1"/>
  <c r="P1841" i="1"/>
  <c r="Q1841" i="1"/>
  <c r="R1841" i="1"/>
  <c r="L1842" i="1"/>
  <c r="M1842" i="1"/>
  <c r="N1842" i="1"/>
  <c r="O1842" i="1"/>
  <c r="P1842" i="1"/>
  <c r="Q1842" i="1"/>
  <c r="R1842" i="1"/>
  <c r="L1843" i="1"/>
  <c r="M1843" i="1"/>
  <c r="N1843" i="1"/>
  <c r="O1843" i="1"/>
  <c r="P1843" i="1"/>
  <c r="Q1843" i="1"/>
  <c r="R1843" i="1"/>
  <c r="L1844" i="1"/>
  <c r="M1844" i="1"/>
  <c r="N1844" i="1"/>
  <c r="O1844" i="1"/>
  <c r="P1844" i="1"/>
  <c r="Q1844" i="1"/>
  <c r="R1844" i="1"/>
  <c r="L1845" i="1"/>
  <c r="M1845" i="1"/>
  <c r="N1845" i="1"/>
  <c r="O1845" i="1"/>
  <c r="P1845" i="1"/>
  <c r="Q1845" i="1"/>
  <c r="R1845" i="1"/>
  <c r="L1846" i="1"/>
  <c r="M1846" i="1"/>
  <c r="N1846" i="1"/>
  <c r="O1846" i="1"/>
  <c r="P1846" i="1"/>
  <c r="Q1846" i="1"/>
  <c r="R1846" i="1"/>
  <c r="L1847" i="1"/>
  <c r="M1847" i="1"/>
  <c r="N1847" i="1"/>
  <c r="O1847" i="1"/>
  <c r="P1847" i="1"/>
  <c r="Q1847" i="1"/>
  <c r="R1847" i="1"/>
  <c r="L1848" i="1"/>
  <c r="M1848" i="1"/>
  <c r="N1848" i="1"/>
  <c r="O1848" i="1"/>
  <c r="P1848" i="1"/>
  <c r="Q1848" i="1"/>
  <c r="R1848" i="1"/>
  <c r="L1849" i="1"/>
  <c r="M1849" i="1"/>
  <c r="N1849" i="1"/>
  <c r="O1849" i="1"/>
  <c r="P1849" i="1"/>
  <c r="Q1849" i="1"/>
  <c r="R1849" i="1"/>
  <c r="L1850" i="1"/>
  <c r="M1850" i="1"/>
  <c r="N1850" i="1"/>
  <c r="O1850" i="1"/>
  <c r="P1850" i="1"/>
  <c r="Q1850" i="1"/>
  <c r="R1850" i="1"/>
  <c r="L1851" i="1"/>
  <c r="M1851" i="1"/>
  <c r="N1851" i="1"/>
  <c r="O1851" i="1"/>
  <c r="P1851" i="1"/>
  <c r="Q1851" i="1"/>
  <c r="R1851" i="1"/>
  <c r="L1852" i="1"/>
  <c r="M1852" i="1"/>
  <c r="N1852" i="1"/>
  <c r="O1852" i="1"/>
  <c r="P1852" i="1"/>
  <c r="Q1852" i="1"/>
  <c r="R1852" i="1"/>
  <c r="L1853" i="1"/>
  <c r="M1853" i="1"/>
  <c r="N1853" i="1"/>
  <c r="O1853" i="1"/>
  <c r="P1853" i="1"/>
  <c r="Q1853" i="1"/>
  <c r="R1853" i="1"/>
  <c r="L1854" i="1"/>
  <c r="M1854" i="1"/>
  <c r="N1854" i="1"/>
  <c r="O1854" i="1"/>
  <c r="P1854" i="1"/>
  <c r="Q1854" i="1"/>
  <c r="R1854" i="1"/>
  <c r="L1855" i="1"/>
  <c r="M1855" i="1"/>
  <c r="N1855" i="1"/>
  <c r="O1855" i="1"/>
  <c r="P1855" i="1"/>
  <c r="Q1855" i="1"/>
  <c r="R1855" i="1"/>
  <c r="L1856" i="1"/>
  <c r="M1856" i="1"/>
  <c r="N1856" i="1"/>
  <c r="O1856" i="1"/>
  <c r="P1856" i="1"/>
  <c r="Q1856" i="1"/>
  <c r="R1856" i="1"/>
  <c r="L1857" i="1"/>
  <c r="M1857" i="1"/>
  <c r="N1857" i="1"/>
  <c r="O1857" i="1"/>
  <c r="P1857" i="1"/>
  <c r="Q1857" i="1"/>
  <c r="R1857" i="1"/>
  <c r="L1858" i="1"/>
  <c r="M1858" i="1"/>
  <c r="N1858" i="1"/>
  <c r="O1858" i="1"/>
  <c r="P1858" i="1"/>
  <c r="Q1858" i="1"/>
  <c r="R1858" i="1"/>
  <c r="L1859" i="1"/>
  <c r="M1859" i="1"/>
  <c r="N1859" i="1"/>
  <c r="O1859" i="1"/>
  <c r="P1859" i="1"/>
  <c r="Q1859" i="1"/>
  <c r="R1859" i="1"/>
  <c r="L1860" i="1"/>
  <c r="M1860" i="1"/>
  <c r="N1860" i="1"/>
  <c r="O1860" i="1"/>
  <c r="P1860" i="1"/>
  <c r="Q1860" i="1"/>
  <c r="R1860" i="1"/>
  <c r="L1861" i="1"/>
  <c r="M1861" i="1"/>
  <c r="N1861" i="1"/>
  <c r="O1861" i="1"/>
  <c r="P1861" i="1"/>
  <c r="Q1861" i="1"/>
  <c r="R1861" i="1"/>
  <c r="L1862" i="1"/>
  <c r="M1862" i="1"/>
  <c r="N1862" i="1"/>
  <c r="O1862" i="1"/>
  <c r="P1862" i="1"/>
  <c r="Q1862" i="1"/>
  <c r="R1862" i="1"/>
  <c r="L1863" i="1"/>
  <c r="M1863" i="1"/>
  <c r="N1863" i="1"/>
  <c r="O1863" i="1"/>
  <c r="P1863" i="1"/>
  <c r="Q1863" i="1"/>
  <c r="R1863" i="1"/>
  <c r="L1864" i="1"/>
  <c r="M1864" i="1"/>
  <c r="N1864" i="1"/>
  <c r="O1864" i="1"/>
  <c r="P1864" i="1"/>
  <c r="Q1864" i="1"/>
  <c r="R1864" i="1"/>
  <c r="L1865" i="1"/>
  <c r="M1865" i="1"/>
  <c r="N1865" i="1"/>
  <c r="O1865" i="1"/>
  <c r="P1865" i="1"/>
  <c r="Q1865" i="1"/>
  <c r="R1865" i="1"/>
  <c r="L1866" i="1"/>
  <c r="M1866" i="1"/>
  <c r="N1866" i="1"/>
  <c r="O1866" i="1"/>
  <c r="P1866" i="1"/>
  <c r="Q1866" i="1"/>
  <c r="R1866" i="1"/>
  <c r="L1867" i="1"/>
  <c r="M1867" i="1"/>
  <c r="N1867" i="1"/>
  <c r="O1867" i="1"/>
  <c r="P1867" i="1"/>
  <c r="Q1867" i="1"/>
  <c r="R1867" i="1"/>
  <c r="L1868" i="1"/>
  <c r="M1868" i="1"/>
  <c r="N1868" i="1"/>
  <c r="O1868" i="1"/>
  <c r="P1868" i="1"/>
  <c r="Q1868" i="1"/>
  <c r="R1868" i="1"/>
  <c r="L1869" i="1"/>
  <c r="M1869" i="1"/>
  <c r="N1869" i="1"/>
  <c r="O1869" i="1"/>
  <c r="P1869" i="1"/>
  <c r="Q1869" i="1"/>
  <c r="R1869" i="1"/>
  <c r="L1870" i="1"/>
  <c r="M1870" i="1"/>
  <c r="N1870" i="1"/>
  <c r="O1870" i="1"/>
  <c r="P1870" i="1"/>
  <c r="Q1870" i="1"/>
  <c r="R1870" i="1"/>
  <c r="L1871" i="1"/>
  <c r="M1871" i="1"/>
  <c r="N1871" i="1"/>
  <c r="O1871" i="1"/>
  <c r="P1871" i="1"/>
  <c r="Q1871" i="1"/>
  <c r="R1871" i="1"/>
  <c r="L1872" i="1"/>
  <c r="M1872" i="1"/>
  <c r="N1872" i="1"/>
  <c r="O1872" i="1"/>
  <c r="P1872" i="1"/>
  <c r="Q1872" i="1"/>
  <c r="R1872" i="1"/>
  <c r="L1873" i="1"/>
  <c r="M1873" i="1"/>
  <c r="N1873" i="1"/>
  <c r="O1873" i="1"/>
  <c r="P1873" i="1"/>
  <c r="Q1873" i="1"/>
  <c r="R1873" i="1"/>
  <c r="L1874" i="1"/>
  <c r="M1874" i="1"/>
  <c r="N1874" i="1"/>
  <c r="O1874" i="1"/>
  <c r="P1874" i="1"/>
  <c r="Q1874" i="1"/>
  <c r="R1874" i="1"/>
  <c r="L1875" i="1"/>
  <c r="M1875" i="1"/>
  <c r="N1875" i="1"/>
  <c r="O1875" i="1"/>
  <c r="P1875" i="1"/>
  <c r="Q1875" i="1"/>
  <c r="R1875" i="1"/>
  <c r="L1876" i="1"/>
  <c r="M1876" i="1"/>
  <c r="N1876" i="1"/>
  <c r="O1876" i="1"/>
  <c r="P1876" i="1"/>
  <c r="Q1876" i="1"/>
  <c r="R1876" i="1"/>
  <c r="L1877" i="1"/>
  <c r="M1877" i="1"/>
  <c r="N1877" i="1"/>
  <c r="O1877" i="1"/>
  <c r="P1877" i="1"/>
  <c r="Q1877" i="1"/>
  <c r="R1877" i="1"/>
  <c r="L1878" i="1"/>
  <c r="M1878" i="1"/>
  <c r="N1878" i="1"/>
  <c r="O1878" i="1"/>
  <c r="P1878" i="1"/>
  <c r="Q1878" i="1"/>
  <c r="R1878" i="1"/>
  <c r="L1879" i="1"/>
  <c r="M1879" i="1"/>
  <c r="N1879" i="1"/>
  <c r="O1879" i="1"/>
  <c r="P1879" i="1"/>
  <c r="Q1879" i="1"/>
  <c r="R1879" i="1"/>
  <c r="L1880" i="1"/>
  <c r="M1880" i="1"/>
  <c r="N1880" i="1"/>
  <c r="O1880" i="1"/>
  <c r="P1880" i="1"/>
  <c r="Q1880" i="1"/>
  <c r="R1880" i="1"/>
  <c r="L1881" i="1"/>
  <c r="M1881" i="1"/>
  <c r="N1881" i="1"/>
  <c r="O1881" i="1"/>
  <c r="P1881" i="1"/>
  <c r="Q1881" i="1"/>
  <c r="R1881" i="1"/>
  <c r="L1882" i="1"/>
  <c r="M1882" i="1"/>
  <c r="N1882" i="1"/>
  <c r="O1882" i="1"/>
  <c r="P1882" i="1"/>
  <c r="Q1882" i="1"/>
  <c r="R1882" i="1"/>
  <c r="L1883" i="1"/>
  <c r="M1883" i="1"/>
  <c r="N1883" i="1"/>
  <c r="O1883" i="1"/>
  <c r="P1883" i="1"/>
  <c r="Q1883" i="1"/>
  <c r="R1883" i="1"/>
  <c r="L1884" i="1"/>
  <c r="M1884" i="1"/>
  <c r="N1884" i="1"/>
  <c r="O1884" i="1"/>
  <c r="P1884" i="1"/>
  <c r="Q1884" i="1"/>
  <c r="R1884" i="1"/>
  <c r="L1885" i="1"/>
  <c r="M1885" i="1"/>
  <c r="N1885" i="1"/>
  <c r="O1885" i="1"/>
  <c r="P1885" i="1"/>
  <c r="Q1885" i="1"/>
  <c r="R1885" i="1"/>
  <c r="L1886" i="1"/>
  <c r="M1886" i="1"/>
  <c r="N1886" i="1"/>
  <c r="O1886" i="1"/>
  <c r="P1886" i="1"/>
  <c r="Q1886" i="1"/>
  <c r="R1886" i="1"/>
  <c r="L1887" i="1"/>
  <c r="M1887" i="1"/>
  <c r="N1887" i="1"/>
  <c r="O1887" i="1"/>
  <c r="P1887" i="1"/>
  <c r="Q1887" i="1"/>
  <c r="R1887" i="1"/>
  <c r="L1888" i="1"/>
  <c r="M1888" i="1"/>
  <c r="N1888" i="1"/>
  <c r="O1888" i="1"/>
  <c r="P1888" i="1"/>
  <c r="Q1888" i="1"/>
  <c r="R1888" i="1"/>
  <c r="L1889" i="1"/>
  <c r="M1889" i="1"/>
  <c r="N1889" i="1"/>
  <c r="O1889" i="1"/>
  <c r="P1889" i="1"/>
  <c r="Q1889" i="1"/>
  <c r="R1889" i="1"/>
  <c r="L1890" i="1"/>
  <c r="M1890" i="1"/>
  <c r="N1890" i="1"/>
  <c r="O1890" i="1"/>
  <c r="P1890" i="1"/>
  <c r="Q1890" i="1"/>
  <c r="R1890" i="1"/>
  <c r="L1891" i="1"/>
  <c r="M1891" i="1"/>
  <c r="N1891" i="1"/>
  <c r="O1891" i="1"/>
  <c r="P1891" i="1"/>
  <c r="Q1891" i="1"/>
  <c r="R1891" i="1"/>
  <c r="L1892" i="1"/>
  <c r="M1892" i="1"/>
  <c r="N1892" i="1"/>
  <c r="O1892" i="1"/>
  <c r="P1892" i="1"/>
  <c r="Q1892" i="1"/>
  <c r="R1892" i="1"/>
  <c r="L1893" i="1"/>
  <c r="M1893" i="1"/>
  <c r="N1893" i="1"/>
  <c r="O1893" i="1"/>
  <c r="P1893" i="1"/>
  <c r="Q1893" i="1"/>
  <c r="R1893" i="1"/>
  <c r="L1894" i="1"/>
  <c r="M1894" i="1"/>
  <c r="N1894" i="1"/>
  <c r="O1894" i="1"/>
  <c r="P1894" i="1"/>
  <c r="Q1894" i="1"/>
  <c r="R1894" i="1"/>
  <c r="L1895" i="1"/>
  <c r="M1895" i="1"/>
  <c r="N1895" i="1"/>
  <c r="O1895" i="1"/>
  <c r="P1895" i="1"/>
  <c r="Q1895" i="1"/>
  <c r="R1895" i="1"/>
  <c r="L1896" i="1"/>
  <c r="M1896" i="1"/>
  <c r="N1896" i="1"/>
  <c r="O1896" i="1"/>
  <c r="P1896" i="1"/>
  <c r="Q1896" i="1"/>
  <c r="R1896" i="1"/>
  <c r="L1897" i="1"/>
  <c r="M1897" i="1"/>
  <c r="N1897" i="1"/>
  <c r="O1897" i="1"/>
  <c r="P1897" i="1"/>
  <c r="Q1897" i="1"/>
  <c r="R1897" i="1"/>
  <c r="L1898" i="1"/>
  <c r="M1898" i="1"/>
  <c r="N1898" i="1"/>
  <c r="O1898" i="1"/>
  <c r="P1898" i="1"/>
  <c r="Q1898" i="1"/>
  <c r="R1898" i="1"/>
  <c r="L1899" i="1"/>
  <c r="M1899" i="1"/>
  <c r="N1899" i="1"/>
  <c r="O1899" i="1"/>
  <c r="P1899" i="1"/>
  <c r="Q1899" i="1"/>
  <c r="R1899" i="1"/>
  <c r="L1900" i="1"/>
  <c r="M1900" i="1"/>
  <c r="N1900" i="1"/>
  <c r="O1900" i="1"/>
  <c r="P1900" i="1"/>
  <c r="Q1900" i="1"/>
  <c r="R1900" i="1"/>
  <c r="L1901" i="1"/>
  <c r="M1901" i="1"/>
  <c r="N1901" i="1"/>
  <c r="O1901" i="1"/>
  <c r="P1901" i="1"/>
  <c r="Q1901" i="1"/>
  <c r="R1901" i="1"/>
  <c r="L1902" i="1"/>
  <c r="M1902" i="1"/>
  <c r="N1902" i="1"/>
  <c r="O1902" i="1"/>
  <c r="P1902" i="1"/>
  <c r="Q1902" i="1"/>
  <c r="R1902" i="1"/>
  <c r="L1903" i="1"/>
  <c r="M1903" i="1"/>
  <c r="N1903" i="1"/>
  <c r="O1903" i="1"/>
  <c r="P1903" i="1"/>
  <c r="Q1903" i="1"/>
  <c r="R1903" i="1"/>
  <c r="L1904" i="1"/>
  <c r="M1904" i="1"/>
  <c r="N1904" i="1"/>
  <c r="O1904" i="1"/>
  <c r="P1904" i="1"/>
  <c r="Q1904" i="1"/>
  <c r="R1904" i="1"/>
  <c r="L1905" i="1"/>
  <c r="M1905" i="1"/>
  <c r="N1905" i="1"/>
  <c r="O1905" i="1"/>
  <c r="P1905" i="1"/>
  <c r="Q1905" i="1"/>
  <c r="R1905" i="1"/>
  <c r="L1906" i="1"/>
  <c r="M1906" i="1"/>
  <c r="N1906" i="1"/>
  <c r="O1906" i="1"/>
  <c r="P1906" i="1"/>
  <c r="Q1906" i="1"/>
  <c r="R1906" i="1"/>
  <c r="L1907" i="1"/>
  <c r="M1907" i="1"/>
  <c r="N1907" i="1"/>
  <c r="O1907" i="1"/>
  <c r="P1907" i="1"/>
  <c r="Q1907" i="1"/>
  <c r="R1907" i="1"/>
  <c r="L1908" i="1"/>
  <c r="M1908" i="1"/>
  <c r="N1908" i="1"/>
  <c r="O1908" i="1"/>
  <c r="P1908" i="1"/>
  <c r="Q1908" i="1"/>
  <c r="R1908" i="1"/>
  <c r="L1909" i="1"/>
  <c r="M1909" i="1"/>
  <c r="N1909" i="1"/>
  <c r="O1909" i="1"/>
  <c r="P1909" i="1"/>
  <c r="Q1909" i="1"/>
  <c r="R1909" i="1"/>
  <c r="L1910" i="1"/>
  <c r="M1910" i="1"/>
  <c r="N1910" i="1"/>
  <c r="O1910" i="1"/>
  <c r="P1910" i="1"/>
  <c r="Q1910" i="1"/>
  <c r="R1910" i="1"/>
  <c r="L1911" i="1"/>
  <c r="M1911" i="1"/>
  <c r="N1911" i="1"/>
  <c r="O1911" i="1"/>
  <c r="P1911" i="1"/>
  <c r="Q1911" i="1"/>
  <c r="R1911" i="1"/>
  <c r="L1912" i="1"/>
  <c r="M1912" i="1"/>
  <c r="N1912" i="1"/>
  <c r="O1912" i="1"/>
  <c r="P1912" i="1"/>
  <c r="Q1912" i="1"/>
  <c r="R1912" i="1"/>
  <c r="L1913" i="1"/>
  <c r="M1913" i="1"/>
  <c r="N1913" i="1"/>
  <c r="O1913" i="1"/>
  <c r="P1913" i="1"/>
  <c r="Q1913" i="1"/>
  <c r="R1913" i="1"/>
  <c r="L1914" i="1"/>
  <c r="M1914" i="1"/>
  <c r="N1914" i="1"/>
  <c r="O1914" i="1"/>
  <c r="P1914" i="1"/>
  <c r="Q1914" i="1"/>
  <c r="R1914" i="1"/>
  <c r="L1915" i="1"/>
  <c r="M1915" i="1"/>
  <c r="N1915" i="1"/>
  <c r="O1915" i="1"/>
  <c r="P1915" i="1"/>
  <c r="Q1915" i="1"/>
  <c r="R1915" i="1"/>
  <c r="L1916" i="1"/>
  <c r="M1916" i="1"/>
  <c r="N1916" i="1"/>
  <c r="O1916" i="1"/>
  <c r="P1916" i="1"/>
  <c r="Q1916" i="1"/>
  <c r="R1916" i="1"/>
  <c r="L1917" i="1"/>
  <c r="M1917" i="1"/>
  <c r="N1917" i="1"/>
  <c r="O1917" i="1"/>
  <c r="P1917" i="1"/>
  <c r="Q1917" i="1"/>
  <c r="R1917" i="1"/>
  <c r="L1918" i="1"/>
  <c r="M1918" i="1"/>
  <c r="N1918" i="1"/>
  <c r="O1918" i="1"/>
  <c r="P1918" i="1"/>
  <c r="Q1918" i="1"/>
  <c r="R1918" i="1"/>
  <c r="L1919" i="1"/>
  <c r="M1919" i="1"/>
  <c r="N1919" i="1"/>
  <c r="O1919" i="1"/>
  <c r="P1919" i="1"/>
  <c r="Q1919" i="1"/>
  <c r="R1919" i="1"/>
  <c r="L1920" i="1"/>
  <c r="M1920" i="1"/>
  <c r="N1920" i="1"/>
  <c r="O1920" i="1"/>
  <c r="P1920" i="1"/>
  <c r="Q1920" i="1"/>
  <c r="R1920" i="1"/>
  <c r="L1921" i="1"/>
  <c r="M1921" i="1"/>
  <c r="N1921" i="1"/>
  <c r="O1921" i="1"/>
  <c r="P1921" i="1"/>
  <c r="Q1921" i="1"/>
  <c r="R1921" i="1"/>
  <c r="L1922" i="1"/>
  <c r="M1922" i="1"/>
  <c r="N1922" i="1"/>
  <c r="O1922" i="1"/>
  <c r="P1922" i="1"/>
  <c r="Q1922" i="1"/>
  <c r="R1922" i="1"/>
  <c r="L1923" i="1"/>
  <c r="M1923" i="1"/>
  <c r="N1923" i="1"/>
  <c r="O1923" i="1"/>
  <c r="P1923" i="1"/>
  <c r="Q1923" i="1"/>
  <c r="R1923" i="1"/>
  <c r="L1924" i="1"/>
  <c r="M1924" i="1"/>
  <c r="N1924" i="1"/>
  <c r="O1924" i="1"/>
  <c r="P1924" i="1"/>
  <c r="Q1924" i="1"/>
  <c r="R1924" i="1"/>
  <c r="L1925" i="1"/>
  <c r="M1925" i="1"/>
  <c r="N1925" i="1"/>
  <c r="O1925" i="1"/>
  <c r="P1925" i="1"/>
  <c r="Q1925" i="1"/>
  <c r="R1925" i="1"/>
  <c r="L1926" i="1"/>
  <c r="M1926" i="1"/>
  <c r="N1926" i="1"/>
  <c r="O1926" i="1"/>
  <c r="P1926" i="1"/>
  <c r="Q1926" i="1"/>
  <c r="R1926" i="1"/>
  <c r="L1927" i="1"/>
  <c r="M1927" i="1"/>
  <c r="N1927" i="1"/>
  <c r="O1927" i="1"/>
  <c r="P1927" i="1"/>
  <c r="Q1927" i="1"/>
  <c r="R1927" i="1"/>
  <c r="L1928" i="1"/>
  <c r="M1928" i="1"/>
  <c r="N1928" i="1"/>
  <c r="O1928" i="1"/>
  <c r="P1928" i="1"/>
  <c r="Q1928" i="1"/>
  <c r="R1928" i="1"/>
  <c r="L1929" i="1"/>
  <c r="M1929" i="1"/>
  <c r="N1929" i="1"/>
  <c r="O1929" i="1"/>
  <c r="P1929" i="1"/>
  <c r="Q1929" i="1"/>
  <c r="R1929" i="1"/>
  <c r="L1930" i="1"/>
  <c r="M1930" i="1"/>
  <c r="N1930" i="1"/>
  <c r="O1930" i="1"/>
  <c r="P1930" i="1"/>
  <c r="Q1930" i="1"/>
  <c r="R1930" i="1"/>
  <c r="L1931" i="1"/>
  <c r="M1931" i="1"/>
  <c r="N1931" i="1"/>
  <c r="O1931" i="1"/>
  <c r="P1931" i="1"/>
  <c r="Q1931" i="1"/>
  <c r="R1931" i="1"/>
  <c r="L1932" i="1"/>
  <c r="M1932" i="1"/>
  <c r="N1932" i="1"/>
  <c r="O1932" i="1"/>
  <c r="P1932" i="1"/>
  <c r="Q1932" i="1"/>
  <c r="R1932" i="1"/>
  <c r="L1933" i="1"/>
  <c r="M1933" i="1"/>
  <c r="N1933" i="1"/>
  <c r="O1933" i="1"/>
  <c r="P1933" i="1"/>
  <c r="Q1933" i="1"/>
  <c r="R1933" i="1"/>
  <c r="L1934" i="1"/>
  <c r="M1934" i="1"/>
  <c r="N1934" i="1"/>
  <c r="O1934" i="1"/>
  <c r="P1934" i="1"/>
  <c r="Q1934" i="1"/>
  <c r="R1934" i="1"/>
  <c r="L1935" i="1"/>
  <c r="M1935" i="1"/>
  <c r="N1935" i="1"/>
  <c r="O1935" i="1"/>
  <c r="P1935" i="1"/>
  <c r="Q1935" i="1"/>
  <c r="R1935" i="1"/>
  <c r="L1936" i="1"/>
  <c r="M1936" i="1"/>
  <c r="N1936" i="1"/>
  <c r="O1936" i="1"/>
  <c r="P1936" i="1"/>
  <c r="Q1936" i="1"/>
  <c r="R1936" i="1"/>
  <c r="L1937" i="1"/>
  <c r="M1937" i="1"/>
  <c r="N1937" i="1"/>
  <c r="O1937" i="1"/>
  <c r="P1937" i="1"/>
  <c r="Q1937" i="1"/>
  <c r="R1937" i="1"/>
  <c r="L1938" i="1"/>
  <c r="M1938" i="1"/>
  <c r="N1938" i="1"/>
  <c r="O1938" i="1"/>
  <c r="P1938" i="1"/>
  <c r="Q1938" i="1"/>
  <c r="R1938" i="1"/>
  <c r="L1939" i="1"/>
  <c r="M1939" i="1"/>
  <c r="N1939" i="1"/>
  <c r="O1939" i="1"/>
  <c r="P1939" i="1"/>
  <c r="Q1939" i="1"/>
  <c r="R1939" i="1"/>
  <c r="L1940" i="1"/>
  <c r="M1940" i="1"/>
  <c r="N1940" i="1"/>
  <c r="O1940" i="1"/>
  <c r="P1940" i="1"/>
  <c r="Q1940" i="1"/>
  <c r="R1940" i="1"/>
  <c r="L1941" i="1"/>
  <c r="M1941" i="1"/>
  <c r="N1941" i="1"/>
  <c r="O1941" i="1"/>
  <c r="P1941" i="1"/>
  <c r="Q1941" i="1"/>
  <c r="R1941" i="1"/>
  <c r="L1942" i="1"/>
  <c r="M1942" i="1"/>
  <c r="N1942" i="1"/>
  <c r="O1942" i="1"/>
  <c r="P1942" i="1"/>
  <c r="Q1942" i="1"/>
  <c r="R1942" i="1"/>
  <c r="L1943" i="1"/>
  <c r="M1943" i="1"/>
  <c r="N1943" i="1"/>
  <c r="O1943" i="1"/>
  <c r="P1943" i="1"/>
  <c r="Q1943" i="1"/>
  <c r="R1943" i="1"/>
  <c r="L1944" i="1"/>
  <c r="M1944" i="1"/>
  <c r="N1944" i="1"/>
  <c r="O1944" i="1"/>
  <c r="P1944" i="1"/>
  <c r="Q1944" i="1"/>
  <c r="R1944" i="1"/>
  <c r="L1945" i="1"/>
  <c r="M1945" i="1"/>
  <c r="N1945" i="1"/>
  <c r="O1945" i="1"/>
  <c r="P1945" i="1"/>
  <c r="Q1945" i="1"/>
  <c r="R1945" i="1"/>
  <c r="L1946" i="1"/>
  <c r="M1946" i="1"/>
  <c r="N1946" i="1"/>
  <c r="O1946" i="1"/>
  <c r="P1946" i="1"/>
  <c r="Q1946" i="1"/>
  <c r="R1946" i="1"/>
  <c r="L1947" i="1"/>
  <c r="M1947" i="1"/>
  <c r="N1947" i="1"/>
  <c r="O1947" i="1"/>
  <c r="P1947" i="1"/>
  <c r="Q1947" i="1"/>
  <c r="R1947" i="1"/>
  <c r="L1948" i="1"/>
  <c r="M1948" i="1"/>
  <c r="N1948" i="1"/>
  <c r="O1948" i="1"/>
  <c r="P1948" i="1"/>
  <c r="Q1948" i="1"/>
  <c r="R1948" i="1"/>
  <c r="L1949" i="1"/>
  <c r="M1949" i="1"/>
  <c r="N1949" i="1"/>
  <c r="O1949" i="1"/>
  <c r="P1949" i="1"/>
  <c r="Q1949" i="1"/>
  <c r="R1949" i="1"/>
  <c r="L1950" i="1"/>
  <c r="M1950" i="1"/>
  <c r="N1950" i="1"/>
  <c r="O1950" i="1"/>
  <c r="P1950" i="1"/>
  <c r="Q1950" i="1"/>
  <c r="R1950" i="1"/>
  <c r="L1951" i="1"/>
  <c r="M1951" i="1"/>
  <c r="N1951" i="1"/>
  <c r="O1951" i="1"/>
  <c r="P1951" i="1"/>
  <c r="Q1951" i="1"/>
  <c r="R1951" i="1"/>
  <c r="L1952" i="1"/>
  <c r="M1952" i="1"/>
  <c r="N1952" i="1"/>
  <c r="O1952" i="1"/>
  <c r="P1952" i="1"/>
  <c r="Q1952" i="1"/>
  <c r="R1952" i="1"/>
  <c r="L1953" i="1"/>
  <c r="M1953" i="1"/>
  <c r="N1953" i="1"/>
  <c r="O1953" i="1"/>
  <c r="P1953" i="1"/>
  <c r="Q1953" i="1"/>
  <c r="R1953" i="1"/>
  <c r="L1954" i="1"/>
  <c r="M1954" i="1"/>
  <c r="N1954" i="1"/>
  <c r="O1954" i="1"/>
  <c r="P1954" i="1"/>
  <c r="Q1954" i="1"/>
  <c r="R1954" i="1"/>
  <c r="L1955" i="1"/>
  <c r="M1955" i="1"/>
  <c r="N1955" i="1"/>
  <c r="O1955" i="1"/>
  <c r="P1955" i="1"/>
  <c r="Q1955" i="1"/>
  <c r="R1955" i="1"/>
  <c r="L1956" i="1"/>
  <c r="M1956" i="1"/>
  <c r="N1956" i="1"/>
  <c r="O1956" i="1"/>
  <c r="P1956" i="1"/>
  <c r="Q1956" i="1"/>
  <c r="R1956" i="1"/>
  <c r="L1957" i="1"/>
  <c r="M1957" i="1"/>
  <c r="N1957" i="1"/>
  <c r="O1957" i="1"/>
  <c r="P1957" i="1"/>
  <c r="Q1957" i="1"/>
  <c r="R1957" i="1"/>
  <c r="L1958" i="1"/>
  <c r="M1958" i="1"/>
  <c r="N1958" i="1"/>
  <c r="O1958" i="1"/>
  <c r="P1958" i="1"/>
  <c r="Q1958" i="1"/>
  <c r="R1958" i="1"/>
  <c r="L1959" i="1"/>
  <c r="M1959" i="1"/>
  <c r="N1959" i="1"/>
  <c r="O1959" i="1"/>
  <c r="P1959" i="1"/>
  <c r="Q1959" i="1"/>
  <c r="R1959" i="1"/>
  <c r="L1960" i="1"/>
  <c r="M1960" i="1"/>
  <c r="N1960" i="1"/>
  <c r="O1960" i="1"/>
  <c r="P1960" i="1"/>
  <c r="Q1960" i="1"/>
  <c r="R1960" i="1"/>
  <c r="L1961" i="1"/>
  <c r="M1961" i="1"/>
  <c r="N1961" i="1"/>
  <c r="O1961" i="1"/>
  <c r="P1961" i="1"/>
  <c r="Q1961" i="1"/>
  <c r="R1961" i="1"/>
  <c r="L1962" i="1"/>
  <c r="M1962" i="1"/>
  <c r="N1962" i="1"/>
  <c r="O1962" i="1"/>
  <c r="P1962" i="1"/>
  <c r="Q1962" i="1"/>
  <c r="R1962" i="1"/>
  <c r="L1963" i="1"/>
  <c r="M1963" i="1"/>
  <c r="N1963" i="1"/>
  <c r="O1963" i="1"/>
  <c r="P1963" i="1"/>
  <c r="Q1963" i="1"/>
  <c r="R1963" i="1"/>
  <c r="L1964" i="1"/>
  <c r="M1964" i="1"/>
  <c r="N1964" i="1"/>
  <c r="O1964" i="1"/>
  <c r="P1964" i="1"/>
  <c r="Q1964" i="1"/>
  <c r="R1964" i="1"/>
  <c r="L1965" i="1"/>
  <c r="M1965" i="1"/>
  <c r="N1965" i="1"/>
  <c r="O1965" i="1"/>
  <c r="P1965" i="1"/>
  <c r="Q1965" i="1"/>
  <c r="R1965" i="1"/>
  <c r="L1966" i="1"/>
  <c r="M1966" i="1"/>
  <c r="N1966" i="1"/>
  <c r="O1966" i="1"/>
  <c r="P1966" i="1"/>
  <c r="Q1966" i="1"/>
  <c r="R1966" i="1"/>
  <c r="L1967" i="1"/>
  <c r="M1967" i="1"/>
  <c r="N1967" i="1"/>
  <c r="O1967" i="1"/>
  <c r="P1967" i="1"/>
  <c r="Q1967" i="1"/>
  <c r="R1967" i="1"/>
  <c r="L1968" i="1"/>
  <c r="M1968" i="1"/>
  <c r="N1968" i="1"/>
  <c r="O1968" i="1"/>
  <c r="P1968" i="1"/>
  <c r="Q1968" i="1"/>
  <c r="R1968" i="1"/>
  <c r="L1969" i="1"/>
  <c r="M1969" i="1"/>
  <c r="N1969" i="1"/>
  <c r="O1969" i="1"/>
  <c r="P1969" i="1"/>
  <c r="Q1969" i="1"/>
  <c r="R1969" i="1"/>
  <c r="L1970" i="1"/>
  <c r="M1970" i="1"/>
  <c r="N1970" i="1"/>
  <c r="O1970" i="1"/>
  <c r="P1970" i="1"/>
  <c r="Q1970" i="1"/>
  <c r="R1970" i="1"/>
  <c r="L1971" i="1"/>
  <c r="M1971" i="1"/>
  <c r="N1971" i="1"/>
  <c r="O1971" i="1"/>
  <c r="P1971" i="1"/>
  <c r="Q1971" i="1"/>
  <c r="R1971" i="1"/>
  <c r="L1972" i="1"/>
  <c r="M1972" i="1"/>
  <c r="N1972" i="1"/>
  <c r="O1972" i="1"/>
  <c r="P1972" i="1"/>
  <c r="Q1972" i="1"/>
  <c r="R1972" i="1"/>
  <c r="L1973" i="1"/>
  <c r="M1973" i="1"/>
  <c r="N1973" i="1"/>
  <c r="O1973" i="1"/>
  <c r="P1973" i="1"/>
  <c r="Q1973" i="1"/>
  <c r="R1973" i="1"/>
  <c r="L1974" i="1"/>
  <c r="M1974" i="1"/>
  <c r="N1974" i="1"/>
  <c r="O1974" i="1"/>
  <c r="P1974" i="1"/>
  <c r="Q1974" i="1"/>
  <c r="R1974" i="1"/>
  <c r="L1975" i="1"/>
  <c r="M1975" i="1"/>
  <c r="N1975" i="1"/>
  <c r="O1975" i="1"/>
  <c r="P1975" i="1"/>
  <c r="Q1975" i="1"/>
  <c r="R1975" i="1"/>
  <c r="L1976" i="1"/>
  <c r="M1976" i="1"/>
  <c r="N1976" i="1"/>
  <c r="O1976" i="1"/>
  <c r="P1976" i="1"/>
  <c r="Q1976" i="1"/>
  <c r="R1976" i="1"/>
  <c r="L1977" i="1"/>
  <c r="M1977" i="1"/>
  <c r="N1977" i="1"/>
  <c r="O1977" i="1"/>
  <c r="P1977" i="1"/>
  <c r="Q1977" i="1"/>
  <c r="R1977" i="1"/>
  <c r="L1978" i="1"/>
  <c r="M1978" i="1"/>
  <c r="N1978" i="1"/>
  <c r="O1978" i="1"/>
  <c r="P1978" i="1"/>
  <c r="Q1978" i="1"/>
  <c r="R1978" i="1"/>
  <c r="L1979" i="1"/>
  <c r="M1979" i="1"/>
  <c r="N1979" i="1"/>
  <c r="O1979" i="1"/>
  <c r="P1979" i="1"/>
  <c r="Q1979" i="1"/>
  <c r="R1979" i="1"/>
  <c r="L1980" i="1"/>
  <c r="M1980" i="1"/>
  <c r="N1980" i="1"/>
  <c r="O1980" i="1"/>
  <c r="P1980" i="1"/>
  <c r="Q1980" i="1"/>
  <c r="R1980" i="1"/>
  <c r="L1981" i="1"/>
  <c r="M1981" i="1"/>
  <c r="N1981" i="1"/>
  <c r="O1981" i="1"/>
  <c r="P1981" i="1"/>
  <c r="Q1981" i="1"/>
  <c r="R1981" i="1"/>
  <c r="L1982" i="1"/>
  <c r="M1982" i="1"/>
  <c r="N1982" i="1"/>
  <c r="O1982" i="1"/>
  <c r="P1982" i="1"/>
  <c r="Q1982" i="1"/>
  <c r="R1982" i="1"/>
  <c r="L1983" i="1"/>
  <c r="M1983" i="1"/>
  <c r="N1983" i="1"/>
  <c r="O1983" i="1"/>
  <c r="P1983" i="1"/>
  <c r="Q1983" i="1"/>
  <c r="R1983" i="1"/>
  <c r="L1984" i="1"/>
  <c r="M1984" i="1"/>
  <c r="N1984" i="1"/>
  <c r="O1984" i="1"/>
  <c r="P1984" i="1"/>
  <c r="Q1984" i="1"/>
  <c r="R1984" i="1"/>
  <c r="L1985" i="1"/>
  <c r="M1985" i="1"/>
  <c r="N1985" i="1"/>
  <c r="O1985" i="1"/>
  <c r="P1985" i="1"/>
  <c r="Q1985" i="1"/>
  <c r="R1985" i="1"/>
  <c r="L1986" i="1"/>
  <c r="M1986" i="1"/>
  <c r="N1986" i="1"/>
  <c r="O1986" i="1"/>
  <c r="P1986" i="1"/>
  <c r="Q1986" i="1"/>
  <c r="R1986" i="1"/>
  <c r="L1987" i="1"/>
  <c r="M1987" i="1"/>
  <c r="N1987" i="1"/>
  <c r="O1987" i="1"/>
  <c r="P1987" i="1"/>
  <c r="Q1987" i="1"/>
  <c r="R1987" i="1"/>
  <c r="L1988" i="1"/>
  <c r="M1988" i="1"/>
  <c r="N1988" i="1"/>
  <c r="O1988" i="1"/>
  <c r="P1988" i="1"/>
  <c r="Q1988" i="1"/>
  <c r="R1988" i="1"/>
  <c r="L1989" i="1"/>
  <c r="M1989" i="1"/>
  <c r="N1989" i="1"/>
  <c r="O1989" i="1"/>
  <c r="P1989" i="1"/>
  <c r="Q1989" i="1"/>
  <c r="R1989" i="1"/>
  <c r="L1990" i="1"/>
  <c r="M1990" i="1"/>
  <c r="N1990" i="1"/>
  <c r="O1990" i="1"/>
  <c r="P1990" i="1"/>
  <c r="Q1990" i="1"/>
  <c r="R1990" i="1"/>
  <c r="L1991" i="1"/>
  <c r="M1991" i="1"/>
  <c r="N1991" i="1"/>
  <c r="O1991" i="1"/>
  <c r="P1991" i="1"/>
  <c r="Q1991" i="1"/>
  <c r="R1991" i="1"/>
  <c r="L1992" i="1"/>
  <c r="M1992" i="1"/>
  <c r="N1992" i="1"/>
  <c r="O1992" i="1"/>
  <c r="P1992" i="1"/>
  <c r="Q1992" i="1"/>
  <c r="R1992" i="1"/>
  <c r="L1993" i="1"/>
  <c r="M1993" i="1"/>
  <c r="N1993" i="1"/>
  <c r="O1993" i="1"/>
  <c r="P1993" i="1"/>
  <c r="Q1993" i="1"/>
  <c r="R1993" i="1"/>
  <c r="L1994" i="1"/>
  <c r="M1994" i="1"/>
  <c r="N1994" i="1"/>
  <c r="O1994" i="1"/>
  <c r="P1994" i="1"/>
  <c r="Q1994" i="1"/>
  <c r="R1994" i="1"/>
  <c r="L1995" i="1"/>
  <c r="M1995" i="1"/>
  <c r="N1995" i="1"/>
  <c r="O1995" i="1"/>
  <c r="P1995" i="1"/>
  <c r="Q1995" i="1"/>
  <c r="R1995" i="1"/>
  <c r="L1996" i="1"/>
  <c r="M1996" i="1"/>
  <c r="N1996" i="1"/>
  <c r="O1996" i="1"/>
  <c r="P1996" i="1"/>
  <c r="Q1996" i="1"/>
  <c r="R1996" i="1"/>
  <c r="L1997" i="1"/>
  <c r="M1997" i="1"/>
  <c r="N1997" i="1"/>
  <c r="O1997" i="1"/>
  <c r="P1997" i="1"/>
  <c r="Q1997" i="1"/>
  <c r="R1997" i="1"/>
  <c r="L1998" i="1"/>
  <c r="M1998" i="1"/>
  <c r="N1998" i="1"/>
  <c r="O1998" i="1"/>
  <c r="P1998" i="1"/>
  <c r="Q1998" i="1"/>
  <c r="R1998" i="1"/>
  <c r="L1999" i="1"/>
  <c r="M1999" i="1"/>
  <c r="N1999" i="1"/>
  <c r="O1999" i="1"/>
  <c r="P1999" i="1"/>
  <c r="Q1999" i="1"/>
  <c r="R1999" i="1"/>
  <c r="L2000" i="1"/>
  <c r="M2000" i="1"/>
  <c r="N2000" i="1"/>
  <c r="O2000" i="1"/>
  <c r="P2000" i="1"/>
  <c r="Q2000" i="1"/>
  <c r="R2000" i="1"/>
  <c r="L2001" i="1"/>
  <c r="M2001" i="1"/>
  <c r="N2001" i="1"/>
  <c r="O2001" i="1"/>
  <c r="P2001" i="1"/>
  <c r="Q2001" i="1"/>
  <c r="R2001" i="1"/>
  <c r="L2002" i="1"/>
  <c r="M2002" i="1"/>
  <c r="N2002" i="1"/>
  <c r="O2002" i="1"/>
  <c r="P2002" i="1"/>
  <c r="Q2002" i="1"/>
  <c r="R2002" i="1"/>
  <c r="L2003" i="1"/>
  <c r="M2003" i="1"/>
  <c r="N2003" i="1"/>
  <c r="O2003" i="1"/>
  <c r="P2003" i="1"/>
  <c r="Q2003" i="1"/>
  <c r="R2003" i="1"/>
  <c r="L2004" i="1"/>
  <c r="M2004" i="1"/>
  <c r="N2004" i="1"/>
  <c r="O2004" i="1"/>
  <c r="P2004" i="1"/>
  <c r="Q2004" i="1"/>
  <c r="R2004" i="1"/>
  <c r="L2005" i="1"/>
  <c r="M2005" i="1"/>
  <c r="N2005" i="1"/>
  <c r="O2005" i="1"/>
  <c r="P2005" i="1"/>
  <c r="Q2005" i="1"/>
  <c r="R2005" i="1"/>
  <c r="L2006" i="1"/>
  <c r="M2006" i="1"/>
  <c r="N2006" i="1"/>
  <c r="O2006" i="1"/>
  <c r="P2006" i="1"/>
  <c r="Q2006" i="1"/>
  <c r="R2006" i="1"/>
  <c r="L2007" i="1"/>
  <c r="M2007" i="1"/>
  <c r="N2007" i="1"/>
  <c r="O2007" i="1"/>
  <c r="P2007" i="1"/>
  <c r="Q2007" i="1"/>
  <c r="R2007" i="1"/>
  <c r="L2008" i="1"/>
  <c r="M2008" i="1"/>
  <c r="N2008" i="1"/>
  <c r="O2008" i="1"/>
  <c r="P2008" i="1"/>
  <c r="Q2008" i="1"/>
  <c r="R2008" i="1"/>
  <c r="L2009" i="1"/>
  <c r="M2009" i="1"/>
  <c r="N2009" i="1"/>
  <c r="O2009" i="1"/>
  <c r="P2009" i="1"/>
  <c r="Q2009" i="1"/>
  <c r="R2009" i="1"/>
  <c r="L2010" i="1"/>
  <c r="M2010" i="1"/>
  <c r="N2010" i="1"/>
  <c r="O2010" i="1"/>
  <c r="P2010" i="1"/>
  <c r="Q2010" i="1"/>
  <c r="R2010" i="1"/>
  <c r="L2011" i="1"/>
  <c r="M2011" i="1"/>
  <c r="N2011" i="1"/>
  <c r="O2011" i="1"/>
  <c r="P2011" i="1"/>
  <c r="Q2011" i="1"/>
  <c r="R2011" i="1"/>
  <c r="L2012" i="1"/>
  <c r="M2012" i="1"/>
  <c r="N2012" i="1"/>
  <c r="O2012" i="1"/>
  <c r="P2012" i="1"/>
  <c r="Q2012" i="1"/>
  <c r="R2012" i="1"/>
  <c r="L2013" i="1"/>
  <c r="M2013" i="1"/>
  <c r="N2013" i="1"/>
  <c r="O2013" i="1"/>
  <c r="P2013" i="1"/>
  <c r="Q2013" i="1"/>
  <c r="R2013" i="1"/>
  <c r="L2014" i="1"/>
  <c r="M2014" i="1"/>
  <c r="N2014" i="1"/>
  <c r="O2014" i="1"/>
  <c r="P2014" i="1"/>
  <c r="Q2014" i="1"/>
  <c r="R2014" i="1"/>
  <c r="L2015" i="1"/>
  <c r="M2015" i="1"/>
  <c r="N2015" i="1"/>
  <c r="O2015" i="1"/>
  <c r="P2015" i="1"/>
  <c r="Q2015" i="1"/>
  <c r="R2015" i="1"/>
  <c r="L2016" i="1"/>
  <c r="M2016" i="1"/>
  <c r="N2016" i="1"/>
  <c r="O2016" i="1"/>
  <c r="P2016" i="1"/>
  <c r="Q2016" i="1"/>
  <c r="R2016" i="1"/>
  <c r="L2017" i="1"/>
  <c r="M2017" i="1"/>
  <c r="N2017" i="1"/>
  <c r="O2017" i="1"/>
  <c r="P2017" i="1"/>
  <c r="Q2017" i="1"/>
  <c r="R2017" i="1"/>
  <c r="L2018" i="1"/>
  <c r="M2018" i="1"/>
  <c r="N2018" i="1"/>
  <c r="O2018" i="1"/>
  <c r="P2018" i="1"/>
  <c r="Q2018" i="1"/>
  <c r="R2018" i="1"/>
  <c r="L2019" i="1"/>
  <c r="M2019" i="1"/>
  <c r="N2019" i="1"/>
  <c r="O2019" i="1"/>
  <c r="P2019" i="1"/>
  <c r="Q2019" i="1"/>
  <c r="R2019" i="1"/>
  <c r="L2020" i="1"/>
  <c r="M2020" i="1"/>
  <c r="N2020" i="1"/>
  <c r="O2020" i="1"/>
  <c r="P2020" i="1"/>
  <c r="Q2020" i="1"/>
  <c r="R2020" i="1"/>
  <c r="L2021" i="1"/>
  <c r="M2021" i="1"/>
  <c r="N2021" i="1"/>
  <c r="O2021" i="1"/>
  <c r="P2021" i="1"/>
  <c r="Q2021" i="1"/>
  <c r="R2021" i="1"/>
  <c r="L2022" i="1"/>
  <c r="M2022" i="1"/>
  <c r="N2022" i="1"/>
  <c r="O2022" i="1"/>
  <c r="P2022" i="1"/>
  <c r="Q2022" i="1"/>
  <c r="R2022" i="1"/>
  <c r="L2023" i="1"/>
  <c r="M2023" i="1"/>
  <c r="N2023" i="1"/>
  <c r="O2023" i="1"/>
  <c r="P2023" i="1"/>
  <c r="Q2023" i="1"/>
  <c r="R2023" i="1"/>
  <c r="L2024" i="1"/>
  <c r="M2024" i="1"/>
  <c r="N2024" i="1"/>
  <c r="O2024" i="1"/>
  <c r="P2024" i="1"/>
  <c r="Q2024" i="1"/>
  <c r="R2024" i="1"/>
  <c r="L2025" i="1"/>
  <c r="M2025" i="1"/>
  <c r="N2025" i="1"/>
  <c r="O2025" i="1"/>
  <c r="P2025" i="1"/>
  <c r="Q2025" i="1"/>
  <c r="R2025" i="1"/>
  <c r="L2026" i="1"/>
  <c r="M2026" i="1"/>
  <c r="N2026" i="1"/>
  <c r="O2026" i="1"/>
  <c r="P2026" i="1"/>
  <c r="Q2026" i="1"/>
  <c r="R2026" i="1"/>
  <c r="L2027" i="1"/>
  <c r="M2027" i="1"/>
  <c r="N2027" i="1"/>
  <c r="O2027" i="1"/>
  <c r="P2027" i="1"/>
  <c r="Q2027" i="1"/>
  <c r="R2027" i="1"/>
  <c r="L2028" i="1"/>
  <c r="M2028" i="1"/>
  <c r="N2028" i="1"/>
  <c r="O2028" i="1"/>
  <c r="P2028" i="1"/>
  <c r="Q2028" i="1"/>
  <c r="R2028" i="1"/>
  <c r="L2029" i="1"/>
  <c r="M2029" i="1"/>
  <c r="N2029" i="1"/>
  <c r="O2029" i="1"/>
  <c r="P2029" i="1"/>
  <c r="Q2029" i="1"/>
  <c r="R2029" i="1"/>
  <c r="L2030" i="1"/>
  <c r="M2030" i="1"/>
  <c r="N2030" i="1"/>
  <c r="O2030" i="1"/>
  <c r="P2030" i="1"/>
  <c r="Q2030" i="1"/>
  <c r="R2030" i="1"/>
  <c r="L2031" i="1"/>
  <c r="M2031" i="1"/>
  <c r="N2031" i="1"/>
  <c r="O2031" i="1"/>
  <c r="P2031" i="1"/>
  <c r="Q2031" i="1"/>
  <c r="R2031" i="1"/>
  <c r="L2032" i="1"/>
  <c r="M2032" i="1"/>
  <c r="N2032" i="1"/>
  <c r="O2032" i="1"/>
  <c r="P2032" i="1"/>
  <c r="Q2032" i="1"/>
  <c r="R2032" i="1"/>
  <c r="L2033" i="1"/>
  <c r="M2033" i="1"/>
  <c r="N2033" i="1"/>
  <c r="O2033" i="1"/>
  <c r="P2033" i="1"/>
  <c r="Q2033" i="1"/>
  <c r="R2033" i="1"/>
  <c r="L2034" i="1"/>
  <c r="M2034" i="1"/>
  <c r="N2034" i="1"/>
  <c r="O2034" i="1"/>
  <c r="P2034" i="1"/>
  <c r="Q2034" i="1"/>
  <c r="R2034" i="1"/>
  <c r="L2035" i="1"/>
  <c r="M2035" i="1"/>
  <c r="N2035" i="1"/>
  <c r="O2035" i="1"/>
  <c r="P2035" i="1"/>
  <c r="Q2035" i="1"/>
  <c r="R2035" i="1"/>
  <c r="L2036" i="1"/>
  <c r="M2036" i="1"/>
  <c r="N2036" i="1"/>
  <c r="O2036" i="1"/>
  <c r="P2036" i="1"/>
  <c r="Q2036" i="1"/>
  <c r="R2036" i="1"/>
  <c r="L2037" i="1"/>
  <c r="M2037" i="1"/>
  <c r="N2037" i="1"/>
  <c r="O2037" i="1"/>
  <c r="P2037" i="1"/>
  <c r="Q2037" i="1"/>
  <c r="R2037" i="1"/>
  <c r="L2038" i="1"/>
  <c r="M2038" i="1"/>
  <c r="N2038" i="1"/>
  <c r="O2038" i="1"/>
  <c r="P2038" i="1"/>
  <c r="Q2038" i="1"/>
  <c r="R2038" i="1"/>
  <c r="L2039" i="1"/>
  <c r="M2039" i="1"/>
  <c r="N2039" i="1"/>
  <c r="O2039" i="1"/>
  <c r="P2039" i="1"/>
  <c r="Q2039" i="1"/>
  <c r="R2039" i="1"/>
  <c r="L2040" i="1"/>
  <c r="M2040" i="1"/>
  <c r="N2040" i="1"/>
  <c r="O2040" i="1"/>
  <c r="P2040" i="1"/>
  <c r="Q2040" i="1"/>
  <c r="R2040" i="1"/>
  <c r="L2041" i="1"/>
  <c r="M2041" i="1"/>
  <c r="N2041" i="1"/>
  <c r="O2041" i="1"/>
  <c r="P2041" i="1"/>
  <c r="Q2041" i="1"/>
  <c r="R2041" i="1"/>
  <c r="L2042" i="1"/>
  <c r="M2042" i="1"/>
  <c r="N2042" i="1"/>
  <c r="O2042" i="1"/>
  <c r="P2042" i="1"/>
  <c r="Q2042" i="1"/>
  <c r="R2042" i="1"/>
  <c r="L2043" i="1"/>
  <c r="M2043" i="1"/>
  <c r="N2043" i="1"/>
  <c r="O2043" i="1"/>
  <c r="P2043" i="1"/>
  <c r="Q2043" i="1"/>
  <c r="R2043" i="1"/>
  <c r="L2044" i="1"/>
  <c r="M2044" i="1"/>
  <c r="N2044" i="1"/>
  <c r="O2044" i="1"/>
  <c r="P2044" i="1"/>
  <c r="Q2044" i="1"/>
  <c r="R2044" i="1"/>
  <c r="L2045" i="1"/>
  <c r="M2045" i="1"/>
  <c r="N2045" i="1"/>
  <c r="O2045" i="1"/>
  <c r="P2045" i="1"/>
  <c r="Q2045" i="1"/>
  <c r="R2045" i="1"/>
  <c r="L2046" i="1"/>
  <c r="M2046" i="1"/>
  <c r="N2046" i="1"/>
  <c r="O2046" i="1"/>
  <c r="P2046" i="1"/>
  <c r="Q2046" i="1"/>
  <c r="R2046" i="1"/>
  <c r="L2047" i="1"/>
  <c r="M2047" i="1"/>
  <c r="N2047" i="1"/>
  <c r="O2047" i="1"/>
  <c r="P2047" i="1"/>
  <c r="Q2047" i="1"/>
  <c r="R2047" i="1"/>
  <c r="L2048" i="1"/>
  <c r="M2048" i="1"/>
  <c r="N2048" i="1"/>
  <c r="O2048" i="1"/>
  <c r="P2048" i="1"/>
  <c r="Q2048" i="1"/>
  <c r="R2048" i="1"/>
  <c r="L2049" i="1"/>
  <c r="M2049" i="1"/>
  <c r="N2049" i="1"/>
  <c r="O2049" i="1"/>
  <c r="P2049" i="1"/>
  <c r="Q2049" i="1"/>
  <c r="R2049" i="1"/>
  <c r="L2050" i="1"/>
  <c r="M2050" i="1"/>
  <c r="N2050" i="1"/>
  <c r="O2050" i="1"/>
  <c r="P2050" i="1"/>
  <c r="Q2050" i="1"/>
  <c r="R2050" i="1"/>
  <c r="L2051" i="1"/>
  <c r="M2051" i="1"/>
  <c r="N2051" i="1"/>
  <c r="O2051" i="1"/>
  <c r="P2051" i="1"/>
  <c r="Q2051" i="1"/>
  <c r="R2051" i="1"/>
  <c r="L2052" i="1"/>
  <c r="M2052" i="1"/>
  <c r="N2052" i="1"/>
  <c r="O2052" i="1"/>
  <c r="P2052" i="1"/>
  <c r="Q2052" i="1"/>
  <c r="R2052" i="1"/>
  <c r="L2053" i="1"/>
  <c r="M2053" i="1"/>
  <c r="N2053" i="1"/>
  <c r="O2053" i="1"/>
  <c r="P2053" i="1"/>
  <c r="Q2053" i="1"/>
  <c r="R2053" i="1"/>
  <c r="L2054" i="1"/>
  <c r="M2054" i="1"/>
  <c r="N2054" i="1"/>
  <c r="O2054" i="1"/>
  <c r="P2054" i="1"/>
  <c r="Q2054" i="1"/>
  <c r="R2054" i="1"/>
  <c r="L2055" i="1"/>
  <c r="M2055" i="1"/>
  <c r="N2055" i="1"/>
  <c r="O2055" i="1"/>
  <c r="P2055" i="1"/>
  <c r="Q2055" i="1"/>
  <c r="R2055" i="1"/>
  <c r="L2056" i="1"/>
  <c r="M2056" i="1"/>
  <c r="N2056" i="1"/>
  <c r="O2056" i="1"/>
  <c r="P2056" i="1"/>
  <c r="Q2056" i="1"/>
  <c r="R2056" i="1"/>
  <c r="L2057" i="1"/>
  <c r="M2057" i="1"/>
  <c r="N2057" i="1"/>
  <c r="O2057" i="1"/>
  <c r="P2057" i="1"/>
  <c r="Q2057" i="1"/>
  <c r="R2057" i="1"/>
  <c r="L2058" i="1"/>
  <c r="M2058" i="1"/>
  <c r="N2058" i="1"/>
  <c r="O2058" i="1"/>
  <c r="P2058" i="1"/>
  <c r="Q2058" i="1"/>
  <c r="R2058" i="1"/>
  <c r="L2059" i="1"/>
  <c r="M2059" i="1"/>
  <c r="N2059" i="1"/>
  <c r="O2059" i="1"/>
  <c r="P2059" i="1"/>
  <c r="Q2059" i="1"/>
  <c r="R2059" i="1"/>
  <c r="L2060" i="1"/>
  <c r="M2060" i="1"/>
  <c r="N2060" i="1"/>
  <c r="O2060" i="1"/>
  <c r="P2060" i="1"/>
  <c r="Q2060" i="1"/>
  <c r="R2060" i="1"/>
  <c r="L2061" i="1"/>
  <c r="M2061" i="1"/>
  <c r="N2061" i="1"/>
  <c r="O2061" i="1"/>
  <c r="P2061" i="1"/>
  <c r="Q2061" i="1"/>
  <c r="R2061" i="1"/>
  <c r="L2062" i="1"/>
  <c r="M2062" i="1"/>
  <c r="N2062" i="1"/>
  <c r="O2062" i="1"/>
  <c r="P2062" i="1"/>
  <c r="Q2062" i="1"/>
  <c r="R2062" i="1"/>
  <c r="L2063" i="1"/>
  <c r="M2063" i="1"/>
  <c r="N2063" i="1"/>
  <c r="O2063" i="1"/>
  <c r="P2063" i="1"/>
  <c r="Q2063" i="1"/>
  <c r="R2063" i="1"/>
  <c r="L2064" i="1"/>
  <c r="M2064" i="1"/>
  <c r="N2064" i="1"/>
  <c r="O2064" i="1"/>
  <c r="P2064" i="1"/>
  <c r="Q2064" i="1"/>
  <c r="R2064" i="1"/>
  <c r="L2065" i="1"/>
  <c r="M2065" i="1"/>
  <c r="N2065" i="1"/>
  <c r="O2065" i="1"/>
  <c r="P2065" i="1"/>
  <c r="Q2065" i="1"/>
  <c r="R2065" i="1"/>
  <c r="L2066" i="1"/>
  <c r="M2066" i="1"/>
  <c r="N2066" i="1"/>
  <c r="O2066" i="1"/>
  <c r="P2066" i="1"/>
  <c r="Q2066" i="1"/>
  <c r="R2066" i="1"/>
  <c r="L2067" i="1"/>
  <c r="M2067" i="1"/>
  <c r="N2067" i="1"/>
  <c r="O2067" i="1"/>
  <c r="P2067" i="1"/>
  <c r="Q2067" i="1"/>
  <c r="R2067" i="1"/>
  <c r="L2068" i="1"/>
  <c r="M2068" i="1"/>
  <c r="N2068" i="1"/>
  <c r="O2068" i="1"/>
  <c r="P2068" i="1"/>
  <c r="Q2068" i="1"/>
  <c r="R2068" i="1"/>
  <c r="L2069" i="1"/>
  <c r="M2069" i="1"/>
  <c r="N2069" i="1"/>
  <c r="O2069" i="1"/>
  <c r="P2069" i="1"/>
  <c r="Q2069" i="1"/>
  <c r="R2069" i="1"/>
  <c r="L2070" i="1"/>
  <c r="M2070" i="1"/>
  <c r="N2070" i="1"/>
  <c r="O2070" i="1"/>
  <c r="P2070" i="1"/>
  <c r="Q2070" i="1"/>
  <c r="R2070" i="1"/>
  <c r="L2071" i="1"/>
  <c r="M2071" i="1"/>
  <c r="N2071" i="1"/>
  <c r="O2071" i="1"/>
  <c r="P2071" i="1"/>
  <c r="Q2071" i="1"/>
  <c r="R2071" i="1"/>
  <c r="L2072" i="1"/>
  <c r="M2072" i="1"/>
  <c r="N2072" i="1"/>
  <c r="O2072" i="1"/>
  <c r="P2072" i="1"/>
  <c r="Q2072" i="1"/>
  <c r="R2072" i="1"/>
  <c r="L2073" i="1"/>
  <c r="M2073" i="1"/>
  <c r="N2073" i="1"/>
  <c r="O2073" i="1"/>
  <c r="P2073" i="1"/>
  <c r="Q2073" i="1"/>
  <c r="R2073" i="1"/>
  <c r="L2074" i="1"/>
  <c r="M2074" i="1"/>
  <c r="N2074" i="1"/>
  <c r="O2074" i="1"/>
  <c r="P2074" i="1"/>
  <c r="Q2074" i="1"/>
  <c r="R2074" i="1"/>
  <c r="L2075" i="1"/>
  <c r="M2075" i="1"/>
  <c r="N2075" i="1"/>
  <c r="O2075" i="1"/>
  <c r="P2075" i="1"/>
  <c r="Q2075" i="1"/>
  <c r="R2075" i="1"/>
  <c r="L2076" i="1"/>
  <c r="M2076" i="1"/>
  <c r="N2076" i="1"/>
  <c r="O2076" i="1"/>
  <c r="P2076" i="1"/>
  <c r="Q2076" i="1"/>
  <c r="R2076" i="1"/>
  <c r="L2077" i="1"/>
  <c r="M2077" i="1"/>
  <c r="N2077" i="1"/>
  <c r="O2077" i="1"/>
  <c r="P2077" i="1"/>
  <c r="Q2077" i="1"/>
  <c r="R2077" i="1"/>
  <c r="L2078" i="1"/>
  <c r="M2078" i="1"/>
  <c r="N2078" i="1"/>
  <c r="O2078" i="1"/>
  <c r="P2078" i="1"/>
  <c r="Q2078" i="1"/>
  <c r="R2078" i="1"/>
  <c r="L2079" i="1"/>
  <c r="M2079" i="1"/>
  <c r="N2079" i="1"/>
  <c r="O2079" i="1"/>
  <c r="P2079" i="1"/>
  <c r="Q2079" i="1"/>
  <c r="R2079" i="1"/>
  <c r="L2080" i="1"/>
  <c r="M2080" i="1"/>
  <c r="N2080" i="1"/>
  <c r="O2080" i="1"/>
  <c r="P2080" i="1"/>
  <c r="Q2080" i="1"/>
  <c r="R2080" i="1"/>
  <c r="L2081" i="1"/>
  <c r="M2081" i="1"/>
  <c r="N2081" i="1"/>
  <c r="O2081" i="1"/>
  <c r="P2081" i="1"/>
  <c r="Q2081" i="1"/>
  <c r="R2081" i="1"/>
  <c r="L2082" i="1"/>
  <c r="M2082" i="1"/>
  <c r="N2082" i="1"/>
  <c r="O2082" i="1"/>
  <c r="P2082" i="1"/>
  <c r="Q2082" i="1"/>
  <c r="R2082" i="1"/>
  <c r="L2083" i="1"/>
  <c r="M2083" i="1"/>
  <c r="N2083" i="1"/>
  <c r="O2083" i="1"/>
  <c r="P2083" i="1"/>
  <c r="Q2083" i="1"/>
  <c r="R2083" i="1"/>
  <c r="L2084" i="1"/>
  <c r="M2084" i="1"/>
  <c r="N2084" i="1"/>
  <c r="O2084" i="1"/>
  <c r="P2084" i="1"/>
  <c r="Q2084" i="1"/>
  <c r="R2084" i="1"/>
  <c r="L2085" i="1"/>
  <c r="M2085" i="1"/>
  <c r="N2085" i="1"/>
  <c r="O2085" i="1"/>
  <c r="P2085" i="1"/>
  <c r="Q2085" i="1"/>
  <c r="R2085" i="1"/>
  <c r="L2086" i="1"/>
  <c r="M2086" i="1"/>
  <c r="N2086" i="1"/>
  <c r="O2086" i="1"/>
  <c r="P2086" i="1"/>
  <c r="Q2086" i="1"/>
  <c r="R2086" i="1"/>
  <c r="L2087" i="1"/>
  <c r="M2087" i="1"/>
  <c r="N2087" i="1"/>
  <c r="O2087" i="1"/>
  <c r="P2087" i="1"/>
  <c r="Q2087" i="1"/>
  <c r="R2087" i="1"/>
  <c r="L2088" i="1"/>
  <c r="M2088" i="1"/>
  <c r="N2088" i="1"/>
  <c r="O2088" i="1"/>
  <c r="P2088" i="1"/>
  <c r="Q2088" i="1"/>
  <c r="R2088" i="1"/>
  <c r="L2089" i="1"/>
  <c r="M2089" i="1"/>
  <c r="N2089" i="1"/>
  <c r="O2089" i="1"/>
  <c r="P2089" i="1"/>
  <c r="Q2089" i="1"/>
  <c r="R2089" i="1"/>
  <c r="L2090" i="1"/>
  <c r="M2090" i="1"/>
  <c r="N2090" i="1"/>
  <c r="O2090" i="1"/>
  <c r="P2090" i="1"/>
  <c r="Q2090" i="1"/>
  <c r="R2090" i="1"/>
  <c r="L2091" i="1"/>
  <c r="M2091" i="1"/>
  <c r="N2091" i="1"/>
  <c r="O2091" i="1"/>
  <c r="P2091" i="1"/>
  <c r="Q2091" i="1"/>
  <c r="R2091" i="1"/>
  <c r="L2092" i="1"/>
  <c r="M2092" i="1"/>
  <c r="N2092" i="1"/>
  <c r="O2092" i="1"/>
  <c r="P2092" i="1"/>
  <c r="Q2092" i="1"/>
  <c r="R2092" i="1"/>
  <c r="L2093" i="1"/>
  <c r="M2093" i="1"/>
  <c r="N2093" i="1"/>
  <c r="O2093" i="1"/>
  <c r="P2093" i="1"/>
  <c r="Q2093" i="1"/>
  <c r="R2093" i="1"/>
  <c r="L2094" i="1"/>
  <c r="M2094" i="1"/>
  <c r="N2094" i="1"/>
  <c r="O2094" i="1"/>
  <c r="P2094" i="1"/>
  <c r="Q2094" i="1"/>
  <c r="R2094" i="1"/>
  <c r="L2095" i="1"/>
  <c r="M2095" i="1"/>
  <c r="N2095" i="1"/>
  <c r="O2095" i="1"/>
  <c r="P2095" i="1"/>
  <c r="Q2095" i="1"/>
  <c r="R2095" i="1"/>
  <c r="L2096" i="1"/>
  <c r="M2096" i="1"/>
  <c r="N2096" i="1"/>
  <c r="O2096" i="1"/>
  <c r="P2096" i="1"/>
  <c r="Q2096" i="1"/>
  <c r="R2096" i="1"/>
  <c r="L2097" i="1"/>
  <c r="M2097" i="1"/>
  <c r="N2097" i="1"/>
  <c r="O2097" i="1"/>
  <c r="P2097" i="1"/>
  <c r="Q2097" i="1"/>
  <c r="R2097" i="1"/>
  <c r="L2098" i="1"/>
  <c r="M2098" i="1"/>
  <c r="N2098" i="1"/>
  <c r="O2098" i="1"/>
  <c r="P2098" i="1"/>
  <c r="Q2098" i="1"/>
  <c r="R2098" i="1"/>
  <c r="L2099" i="1"/>
  <c r="M2099" i="1"/>
  <c r="N2099" i="1"/>
  <c r="O2099" i="1"/>
  <c r="P2099" i="1"/>
  <c r="Q2099" i="1"/>
  <c r="R2099" i="1"/>
  <c r="L2100" i="1"/>
  <c r="M2100" i="1"/>
  <c r="N2100" i="1"/>
  <c r="O2100" i="1"/>
  <c r="P2100" i="1"/>
  <c r="Q2100" i="1"/>
  <c r="R2100" i="1"/>
  <c r="L2101" i="1"/>
  <c r="M2101" i="1"/>
  <c r="N2101" i="1"/>
  <c r="O2101" i="1"/>
  <c r="P2101" i="1"/>
  <c r="Q2101" i="1"/>
  <c r="R2101" i="1"/>
  <c r="L2102" i="1"/>
  <c r="M2102" i="1"/>
  <c r="N2102" i="1"/>
  <c r="O2102" i="1"/>
  <c r="P2102" i="1"/>
  <c r="Q2102" i="1"/>
  <c r="R2102" i="1"/>
  <c r="L2103" i="1"/>
  <c r="M2103" i="1"/>
  <c r="N2103" i="1"/>
  <c r="O2103" i="1"/>
  <c r="P2103" i="1"/>
  <c r="Q2103" i="1"/>
  <c r="R2103" i="1"/>
  <c r="L2104" i="1"/>
  <c r="M2104" i="1"/>
  <c r="N2104" i="1"/>
  <c r="O2104" i="1"/>
  <c r="P2104" i="1"/>
  <c r="Q2104" i="1"/>
  <c r="R2104" i="1"/>
  <c r="L2105" i="1"/>
  <c r="M2105" i="1"/>
  <c r="N2105" i="1"/>
  <c r="O2105" i="1"/>
  <c r="P2105" i="1"/>
  <c r="Q2105" i="1"/>
  <c r="R2105" i="1"/>
  <c r="L2106" i="1"/>
  <c r="M2106" i="1"/>
  <c r="N2106" i="1"/>
  <c r="O2106" i="1"/>
  <c r="P2106" i="1"/>
  <c r="Q2106" i="1"/>
  <c r="R2106" i="1"/>
  <c r="L2107" i="1"/>
  <c r="M2107" i="1"/>
  <c r="N2107" i="1"/>
  <c r="O2107" i="1"/>
  <c r="P2107" i="1"/>
  <c r="Q2107" i="1"/>
  <c r="R2107" i="1"/>
  <c r="L2108" i="1"/>
  <c r="M2108" i="1"/>
  <c r="N2108" i="1"/>
  <c r="O2108" i="1"/>
  <c r="P2108" i="1"/>
  <c r="Q2108" i="1"/>
  <c r="R2108" i="1"/>
  <c r="L2109" i="1"/>
  <c r="M2109" i="1"/>
  <c r="N2109" i="1"/>
  <c r="O2109" i="1"/>
  <c r="P2109" i="1"/>
  <c r="Q2109" i="1"/>
  <c r="R2109" i="1"/>
  <c r="L2110" i="1"/>
  <c r="M2110" i="1"/>
  <c r="N2110" i="1"/>
  <c r="O2110" i="1"/>
  <c r="P2110" i="1"/>
  <c r="Q2110" i="1"/>
  <c r="R2110" i="1"/>
  <c r="L2111" i="1"/>
  <c r="M2111" i="1"/>
  <c r="N2111" i="1"/>
  <c r="O2111" i="1"/>
  <c r="P2111" i="1"/>
  <c r="Q2111" i="1"/>
  <c r="R2111" i="1"/>
  <c r="L2112" i="1"/>
  <c r="M2112" i="1"/>
  <c r="N2112" i="1"/>
  <c r="O2112" i="1"/>
  <c r="P2112" i="1"/>
  <c r="Q2112" i="1"/>
  <c r="R2112" i="1"/>
  <c r="L2113" i="1"/>
  <c r="M2113" i="1"/>
  <c r="N2113" i="1"/>
  <c r="O2113" i="1"/>
  <c r="P2113" i="1"/>
  <c r="Q2113" i="1"/>
  <c r="R2113" i="1"/>
  <c r="L2114" i="1"/>
  <c r="M2114" i="1"/>
  <c r="N2114" i="1"/>
  <c r="O2114" i="1"/>
  <c r="P2114" i="1"/>
  <c r="Q2114" i="1"/>
  <c r="R2114" i="1"/>
  <c r="L2115" i="1"/>
  <c r="M2115" i="1"/>
  <c r="N2115" i="1"/>
  <c r="O2115" i="1"/>
  <c r="P2115" i="1"/>
  <c r="Q2115" i="1"/>
  <c r="R2115" i="1"/>
  <c r="L2116" i="1"/>
  <c r="M2116" i="1"/>
  <c r="N2116" i="1"/>
  <c r="O2116" i="1"/>
  <c r="P2116" i="1"/>
  <c r="Q2116" i="1"/>
  <c r="R2116" i="1"/>
  <c r="L2117" i="1"/>
  <c r="M2117" i="1"/>
  <c r="N2117" i="1"/>
  <c r="O2117" i="1"/>
  <c r="P2117" i="1"/>
  <c r="Q2117" i="1"/>
  <c r="R2117" i="1"/>
  <c r="L2118" i="1"/>
  <c r="M2118" i="1"/>
  <c r="N2118" i="1"/>
  <c r="O2118" i="1"/>
  <c r="P2118" i="1"/>
  <c r="Q2118" i="1"/>
  <c r="R2118" i="1"/>
  <c r="L2119" i="1"/>
  <c r="M2119" i="1"/>
  <c r="N2119" i="1"/>
  <c r="O2119" i="1"/>
  <c r="P2119" i="1"/>
  <c r="Q2119" i="1"/>
  <c r="R2119" i="1"/>
  <c r="L2120" i="1"/>
  <c r="M2120" i="1"/>
  <c r="N2120" i="1"/>
  <c r="O2120" i="1"/>
  <c r="P2120" i="1"/>
  <c r="Q2120" i="1"/>
  <c r="R2120" i="1"/>
  <c r="L2121" i="1"/>
  <c r="M2121" i="1"/>
  <c r="N2121" i="1"/>
  <c r="O2121" i="1"/>
  <c r="P2121" i="1"/>
  <c r="Q2121" i="1"/>
  <c r="R2121" i="1"/>
  <c r="L2122" i="1"/>
  <c r="M2122" i="1"/>
  <c r="N2122" i="1"/>
  <c r="O2122" i="1"/>
  <c r="P2122" i="1"/>
  <c r="Q2122" i="1"/>
  <c r="R2122" i="1"/>
  <c r="L2123" i="1"/>
  <c r="M2123" i="1"/>
  <c r="N2123" i="1"/>
  <c r="O2123" i="1"/>
  <c r="P2123" i="1"/>
  <c r="Q2123" i="1"/>
  <c r="R2123" i="1"/>
  <c r="L2124" i="1"/>
  <c r="M2124" i="1"/>
  <c r="N2124" i="1"/>
  <c r="O2124" i="1"/>
  <c r="P2124" i="1"/>
  <c r="Q2124" i="1"/>
  <c r="R2124" i="1"/>
  <c r="L2125" i="1"/>
  <c r="M2125" i="1"/>
  <c r="N2125" i="1"/>
  <c r="O2125" i="1"/>
  <c r="P2125" i="1"/>
  <c r="Q2125" i="1"/>
  <c r="R2125" i="1"/>
  <c r="L2126" i="1"/>
  <c r="M2126" i="1"/>
  <c r="N2126" i="1"/>
  <c r="O2126" i="1"/>
  <c r="P2126" i="1"/>
  <c r="Q2126" i="1"/>
  <c r="R2126" i="1"/>
  <c r="L2127" i="1"/>
  <c r="M2127" i="1"/>
  <c r="N2127" i="1"/>
  <c r="O2127" i="1"/>
  <c r="P2127" i="1"/>
  <c r="Q2127" i="1"/>
  <c r="R2127" i="1"/>
  <c r="L2128" i="1"/>
  <c r="M2128" i="1"/>
  <c r="N2128" i="1"/>
  <c r="O2128" i="1"/>
  <c r="P2128" i="1"/>
  <c r="Q2128" i="1"/>
  <c r="R2128" i="1"/>
  <c r="L2129" i="1"/>
  <c r="M2129" i="1"/>
  <c r="N2129" i="1"/>
  <c r="O2129" i="1"/>
  <c r="P2129" i="1"/>
  <c r="Q2129" i="1"/>
  <c r="R2129" i="1"/>
  <c r="L2130" i="1"/>
  <c r="M2130" i="1"/>
  <c r="N2130" i="1"/>
  <c r="O2130" i="1"/>
  <c r="P2130" i="1"/>
  <c r="Q2130" i="1"/>
  <c r="R2130" i="1"/>
  <c r="L2131" i="1"/>
  <c r="M2131" i="1"/>
  <c r="N2131" i="1"/>
  <c r="O2131" i="1"/>
  <c r="P2131" i="1"/>
  <c r="Q2131" i="1"/>
  <c r="R2131" i="1"/>
  <c r="L2132" i="1"/>
  <c r="M2132" i="1"/>
  <c r="N2132" i="1"/>
  <c r="O2132" i="1"/>
  <c r="P2132" i="1"/>
  <c r="Q2132" i="1"/>
  <c r="R2132" i="1"/>
  <c r="L2133" i="1"/>
  <c r="M2133" i="1"/>
  <c r="N2133" i="1"/>
  <c r="O2133" i="1"/>
  <c r="P2133" i="1"/>
  <c r="Q2133" i="1"/>
  <c r="R2133" i="1"/>
  <c r="L2134" i="1"/>
  <c r="M2134" i="1"/>
  <c r="N2134" i="1"/>
  <c r="O2134" i="1"/>
  <c r="P2134" i="1"/>
  <c r="Q2134" i="1"/>
  <c r="R2134" i="1"/>
  <c r="L2135" i="1"/>
  <c r="M2135" i="1"/>
  <c r="N2135" i="1"/>
  <c r="O2135" i="1"/>
  <c r="P2135" i="1"/>
  <c r="Q2135" i="1"/>
  <c r="R2135" i="1"/>
  <c r="L2136" i="1"/>
  <c r="M2136" i="1"/>
  <c r="N2136" i="1"/>
  <c r="O2136" i="1"/>
  <c r="P2136" i="1"/>
  <c r="Q2136" i="1"/>
  <c r="R2136" i="1"/>
  <c r="L2137" i="1"/>
  <c r="M2137" i="1"/>
  <c r="N2137" i="1"/>
  <c r="O2137" i="1"/>
  <c r="P2137" i="1"/>
  <c r="Q2137" i="1"/>
  <c r="R2137" i="1"/>
  <c r="L2138" i="1"/>
  <c r="M2138" i="1"/>
  <c r="N2138" i="1"/>
  <c r="O2138" i="1"/>
  <c r="P2138" i="1"/>
  <c r="Q2138" i="1"/>
  <c r="R2138" i="1"/>
  <c r="L2139" i="1"/>
  <c r="M2139" i="1"/>
  <c r="N2139" i="1"/>
  <c r="O2139" i="1"/>
  <c r="P2139" i="1"/>
  <c r="Q2139" i="1"/>
  <c r="R2139" i="1"/>
  <c r="L2140" i="1"/>
  <c r="M2140" i="1"/>
  <c r="N2140" i="1"/>
  <c r="O2140" i="1"/>
  <c r="P2140" i="1"/>
  <c r="Q2140" i="1"/>
  <c r="R2140" i="1"/>
  <c r="L2141" i="1"/>
  <c r="M2141" i="1"/>
  <c r="N2141" i="1"/>
  <c r="O2141" i="1"/>
  <c r="P2141" i="1"/>
  <c r="Q2141" i="1"/>
  <c r="R2141" i="1"/>
  <c r="L2142" i="1"/>
  <c r="M2142" i="1"/>
  <c r="N2142" i="1"/>
  <c r="O2142" i="1"/>
  <c r="P2142" i="1"/>
  <c r="Q2142" i="1"/>
  <c r="R2142" i="1"/>
  <c r="L2143" i="1"/>
  <c r="M2143" i="1"/>
  <c r="N2143" i="1"/>
  <c r="O2143" i="1"/>
  <c r="P2143" i="1"/>
  <c r="Q2143" i="1"/>
  <c r="R2143" i="1"/>
  <c r="L2144" i="1"/>
  <c r="M2144" i="1"/>
  <c r="N2144" i="1"/>
  <c r="O2144" i="1"/>
  <c r="P2144" i="1"/>
  <c r="Q2144" i="1"/>
  <c r="R2144" i="1"/>
  <c r="L2145" i="1"/>
  <c r="M2145" i="1"/>
  <c r="N2145" i="1"/>
  <c r="O2145" i="1"/>
  <c r="P2145" i="1"/>
  <c r="Q2145" i="1"/>
  <c r="R2145" i="1"/>
  <c r="L2146" i="1"/>
  <c r="M2146" i="1"/>
  <c r="N2146" i="1"/>
  <c r="O2146" i="1"/>
  <c r="P2146" i="1"/>
  <c r="Q2146" i="1"/>
  <c r="R2146" i="1"/>
  <c r="L2147" i="1"/>
  <c r="M2147" i="1"/>
  <c r="N2147" i="1"/>
  <c r="O2147" i="1"/>
  <c r="P2147" i="1"/>
  <c r="Q2147" i="1"/>
  <c r="R2147" i="1"/>
  <c r="L2148" i="1"/>
  <c r="M2148" i="1"/>
  <c r="N2148" i="1"/>
  <c r="O2148" i="1"/>
  <c r="P2148" i="1"/>
  <c r="Q2148" i="1"/>
  <c r="R2148" i="1"/>
  <c r="L2149" i="1"/>
  <c r="M2149" i="1"/>
  <c r="N2149" i="1"/>
  <c r="O2149" i="1"/>
  <c r="P2149" i="1"/>
  <c r="Q2149" i="1"/>
  <c r="R2149" i="1"/>
  <c r="L2150" i="1"/>
  <c r="M2150" i="1"/>
  <c r="N2150" i="1"/>
  <c r="O2150" i="1"/>
  <c r="P2150" i="1"/>
  <c r="Q2150" i="1"/>
  <c r="R2150" i="1"/>
  <c r="L2151" i="1"/>
  <c r="M2151" i="1"/>
  <c r="N2151" i="1"/>
  <c r="O2151" i="1"/>
  <c r="P2151" i="1"/>
  <c r="Q2151" i="1"/>
  <c r="R2151" i="1"/>
  <c r="L2152" i="1"/>
  <c r="M2152" i="1"/>
  <c r="N2152" i="1"/>
  <c r="O2152" i="1"/>
  <c r="P2152" i="1"/>
  <c r="Q2152" i="1"/>
  <c r="R2152" i="1"/>
  <c r="L2153" i="1"/>
  <c r="M2153" i="1"/>
  <c r="N2153" i="1"/>
  <c r="O2153" i="1"/>
  <c r="P2153" i="1"/>
  <c r="Q2153" i="1"/>
  <c r="R2153" i="1"/>
  <c r="L2154" i="1"/>
  <c r="M2154" i="1"/>
  <c r="N2154" i="1"/>
  <c r="O2154" i="1"/>
  <c r="P2154" i="1"/>
  <c r="Q2154" i="1"/>
  <c r="R2154" i="1"/>
  <c r="L2155" i="1"/>
  <c r="M2155" i="1"/>
  <c r="N2155" i="1"/>
  <c r="O2155" i="1"/>
  <c r="P2155" i="1"/>
  <c r="Q2155" i="1"/>
  <c r="R2155" i="1"/>
  <c r="L2156" i="1"/>
  <c r="M2156" i="1"/>
  <c r="N2156" i="1"/>
  <c r="O2156" i="1"/>
  <c r="P2156" i="1"/>
  <c r="Q2156" i="1"/>
  <c r="R2156" i="1"/>
  <c r="L2157" i="1"/>
  <c r="M2157" i="1"/>
  <c r="N2157" i="1"/>
  <c r="O2157" i="1"/>
  <c r="P2157" i="1"/>
  <c r="Q2157" i="1"/>
  <c r="R2157" i="1"/>
  <c r="L2158" i="1"/>
  <c r="M2158" i="1"/>
  <c r="N2158" i="1"/>
  <c r="O2158" i="1"/>
  <c r="P2158" i="1"/>
  <c r="Q2158" i="1"/>
  <c r="R2158" i="1"/>
  <c r="L2159" i="1"/>
  <c r="M2159" i="1"/>
  <c r="N2159" i="1"/>
  <c r="O2159" i="1"/>
  <c r="P2159" i="1"/>
  <c r="Q2159" i="1"/>
  <c r="R2159" i="1"/>
  <c r="L2160" i="1"/>
  <c r="M2160" i="1"/>
  <c r="N2160" i="1"/>
  <c r="O2160" i="1"/>
  <c r="P2160" i="1"/>
  <c r="Q2160" i="1"/>
  <c r="R2160" i="1"/>
  <c r="L2161" i="1"/>
  <c r="M2161" i="1"/>
  <c r="N2161" i="1"/>
  <c r="O2161" i="1"/>
  <c r="P2161" i="1"/>
  <c r="Q2161" i="1"/>
  <c r="R2161" i="1"/>
  <c r="L2162" i="1"/>
  <c r="M2162" i="1"/>
  <c r="N2162" i="1"/>
  <c r="O2162" i="1"/>
  <c r="P2162" i="1"/>
  <c r="Q2162" i="1"/>
  <c r="R2162" i="1"/>
  <c r="L2163" i="1"/>
  <c r="M2163" i="1"/>
  <c r="N2163" i="1"/>
  <c r="O2163" i="1"/>
  <c r="P2163" i="1"/>
  <c r="Q2163" i="1"/>
  <c r="R2163" i="1"/>
  <c r="L2164" i="1"/>
  <c r="M2164" i="1"/>
  <c r="N2164" i="1"/>
  <c r="O2164" i="1"/>
  <c r="P2164" i="1"/>
  <c r="Q2164" i="1"/>
  <c r="R2164" i="1"/>
  <c r="L2165" i="1"/>
  <c r="M2165" i="1"/>
  <c r="N2165" i="1"/>
  <c r="O2165" i="1"/>
  <c r="P2165" i="1"/>
  <c r="Q2165" i="1"/>
  <c r="R2165" i="1"/>
  <c r="L2166" i="1"/>
  <c r="M2166" i="1"/>
  <c r="N2166" i="1"/>
  <c r="O2166" i="1"/>
  <c r="P2166" i="1"/>
  <c r="Q2166" i="1"/>
  <c r="R2166" i="1"/>
  <c r="L2167" i="1"/>
  <c r="M2167" i="1"/>
  <c r="N2167" i="1"/>
  <c r="O2167" i="1"/>
  <c r="P2167" i="1"/>
  <c r="Q2167" i="1"/>
  <c r="R2167" i="1"/>
  <c r="L2168" i="1"/>
  <c r="M2168" i="1"/>
  <c r="N2168" i="1"/>
  <c r="O2168" i="1"/>
  <c r="P2168" i="1"/>
  <c r="Q2168" i="1"/>
  <c r="R2168" i="1"/>
  <c r="L2169" i="1"/>
  <c r="M2169" i="1"/>
  <c r="N2169" i="1"/>
  <c r="O2169" i="1"/>
  <c r="P2169" i="1"/>
  <c r="Q2169" i="1"/>
  <c r="R2169" i="1"/>
  <c r="L2170" i="1"/>
  <c r="M2170" i="1"/>
  <c r="N2170" i="1"/>
  <c r="O2170" i="1"/>
  <c r="P2170" i="1"/>
  <c r="Q2170" i="1"/>
  <c r="R2170" i="1"/>
  <c r="L2171" i="1"/>
  <c r="M2171" i="1"/>
  <c r="N2171" i="1"/>
  <c r="O2171" i="1"/>
  <c r="P2171" i="1"/>
  <c r="Q2171" i="1"/>
  <c r="R2171" i="1"/>
  <c r="L2172" i="1"/>
  <c r="M2172" i="1"/>
  <c r="N2172" i="1"/>
  <c r="O2172" i="1"/>
  <c r="P2172" i="1"/>
  <c r="Q2172" i="1"/>
  <c r="R2172" i="1"/>
  <c r="L2173" i="1"/>
  <c r="M2173" i="1"/>
  <c r="N2173" i="1"/>
  <c r="O2173" i="1"/>
  <c r="P2173" i="1"/>
  <c r="Q2173" i="1"/>
  <c r="R2173" i="1"/>
  <c r="L2174" i="1"/>
  <c r="M2174" i="1"/>
  <c r="N2174" i="1"/>
  <c r="O2174" i="1"/>
  <c r="P2174" i="1"/>
  <c r="Q2174" i="1"/>
  <c r="R2174" i="1"/>
  <c r="L2175" i="1"/>
  <c r="M2175" i="1"/>
  <c r="N2175" i="1"/>
  <c r="O2175" i="1"/>
  <c r="P2175" i="1"/>
  <c r="Q2175" i="1"/>
  <c r="R2175" i="1"/>
  <c r="L2176" i="1"/>
  <c r="M2176" i="1"/>
  <c r="N2176" i="1"/>
  <c r="O2176" i="1"/>
  <c r="P2176" i="1"/>
  <c r="Q2176" i="1"/>
  <c r="R2176" i="1"/>
  <c r="L2177" i="1"/>
  <c r="M2177" i="1"/>
  <c r="N2177" i="1"/>
  <c r="O2177" i="1"/>
  <c r="P2177" i="1"/>
  <c r="Q2177" i="1"/>
  <c r="R2177" i="1"/>
  <c r="L2178" i="1"/>
  <c r="M2178" i="1"/>
  <c r="N2178" i="1"/>
  <c r="O2178" i="1"/>
  <c r="P2178" i="1"/>
  <c r="Q2178" i="1"/>
  <c r="R2178" i="1"/>
  <c r="L2179" i="1"/>
  <c r="M2179" i="1"/>
  <c r="N2179" i="1"/>
  <c r="O2179" i="1"/>
  <c r="P2179" i="1"/>
  <c r="Q2179" i="1"/>
  <c r="R2179" i="1"/>
  <c r="L2180" i="1"/>
  <c r="M2180" i="1"/>
  <c r="N2180" i="1"/>
  <c r="O2180" i="1"/>
  <c r="P2180" i="1"/>
  <c r="Q2180" i="1"/>
  <c r="R2180" i="1"/>
  <c r="L2181" i="1"/>
  <c r="M2181" i="1"/>
  <c r="N2181" i="1"/>
  <c r="O2181" i="1"/>
  <c r="P2181" i="1"/>
  <c r="Q2181" i="1"/>
  <c r="R2181" i="1"/>
  <c r="L2182" i="1"/>
  <c r="M2182" i="1"/>
  <c r="N2182" i="1"/>
  <c r="O2182" i="1"/>
  <c r="P2182" i="1"/>
  <c r="Q2182" i="1"/>
  <c r="R2182" i="1"/>
  <c r="L2183" i="1"/>
  <c r="M2183" i="1"/>
  <c r="N2183" i="1"/>
  <c r="O2183" i="1"/>
  <c r="P2183" i="1"/>
  <c r="Q2183" i="1"/>
  <c r="R2183" i="1"/>
  <c r="L2184" i="1"/>
  <c r="M2184" i="1"/>
  <c r="N2184" i="1"/>
  <c r="O2184" i="1"/>
  <c r="P2184" i="1"/>
  <c r="Q2184" i="1"/>
  <c r="R2184" i="1"/>
  <c r="L2185" i="1"/>
  <c r="M2185" i="1"/>
  <c r="N2185" i="1"/>
  <c r="O2185" i="1"/>
  <c r="P2185" i="1"/>
  <c r="Q2185" i="1"/>
  <c r="R2185" i="1"/>
  <c r="L2186" i="1"/>
  <c r="M2186" i="1"/>
  <c r="N2186" i="1"/>
  <c r="O2186" i="1"/>
  <c r="P2186" i="1"/>
  <c r="Q2186" i="1"/>
  <c r="R2186" i="1"/>
  <c r="L2187" i="1"/>
  <c r="M2187" i="1"/>
  <c r="N2187" i="1"/>
  <c r="O2187" i="1"/>
  <c r="P2187" i="1"/>
  <c r="Q2187" i="1"/>
  <c r="R2187" i="1"/>
  <c r="L2188" i="1"/>
  <c r="M2188" i="1"/>
  <c r="N2188" i="1"/>
  <c r="O2188" i="1"/>
  <c r="P2188" i="1"/>
  <c r="Q2188" i="1"/>
  <c r="R2188" i="1"/>
  <c r="L2189" i="1"/>
  <c r="M2189" i="1"/>
  <c r="N2189" i="1"/>
  <c r="O2189" i="1"/>
  <c r="P2189" i="1"/>
  <c r="Q2189" i="1"/>
  <c r="R2189" i="1"/>
  <c r="L2190" i="1"/>
  <c r="M2190" i="1"/>
  <c r="N2190" i="1"/>
  <c r="O2190" i="1"/>
  <c r="P2190" i="1"/>
  <c r="Q2190" i="1"/>
  <c r="R2190" i="1"/>
  <c r="L2191" i="1"/>
  <c r="M2191" i="1"/>
  <c r="N2191" i="1"/>
  <c r="O2191" i="1"/>
  <c r="P2191" i="1"/>
  <c r="Q2191" i="1"/>
  <c r="R2191" i="1"/>
  <c r="L2192" i="1"/>
  <c r="M2192" i="1"/>
  <c r="N2192" i="1"/>
  <c r="O2192" i="1"/>
  <c r="P2192" i="1"/>
  <c r="Q2192" i="1"/>
  <c r="R2192" i="1"/>
  <c r="L2193" i="1"/>
  <c r="M2193" i="1"/>
  <c r="N2193" i="1"/>
  <c r="O2193" i="1"/>
  <c r="P2193" i="1"/>
  <c r="Q2193" i="1"/>
  <c r="R2193" i="1"/>
  <c r="L2194" i="1"/>
  <c r="M2194" i="1"/>
  <c r="N2194" i="1"/>
  <c r="O2194" i="1"/>
  <c r="P2194" i="1"/>
  <c r="Q2194" i="1"/>
  <c r="R2194" i="1"/>
  <c r="L2195" i="1"/>
  <c r="M2195" i="1"/>
  <c r="N2195" i="1"/>
  <c r="O2195" i="1"/>
  <c r="P2195" i="1"/>
  <c r="Q2195" i="1"/>
  <c r="R2195" i="1"/>
  <c r="L2196" i="1"/>
  <c r="M2196" i="1"/>
  <c r="N2196" i="1"/>
  <c r="O2196" i="1"/>
  <c r="P2196" i="1"/>
  <c r="Q2196" i="1"/>
  <c r="R2196" i="1"/>
  <c r="L2197" i="1"/>
  <c r="M2197" i="1"/>
  <c r="N2197" i="1"/>
  <c r="O2197" i="1"/>
  <c r="P2197" i="1"/>
  <c r="Q2197" i="1"/>
  <c r="R2197" i="1"/>
  <c r="L2198" i="1"/>
  <c r="M2198" i="1"/>
  <c r="N2198" i="1"/>
  <c r="O2198" i="1"/>
  <c r="P2198" i="1"/>
  <c r="Q2198" i="1"/>
  <c r="R2198" i="1"/>
  <c r="L2199" i="1"/>
  <c r="M2199" i="1"/>
  <c r="N2199" i="1"/>
  <c r="O2199" i="1"/>
  <c r="P2199" i="1"/>
  <c r="Q2199" i="1"/>
  <c r="R2199" i="1"/>
  <c r="L2200" i="1"/>
  <c r="M2200" i="1"/>
  <c r="N2200" i="1"/>
  <c r="O2200" i="1"/>
  <c r="P2200" i="1"/>
  <c r="Q2200" i="1"/>
  <c r="R2200" i="1"/>
  <c r="L2201" i="1"/>
  <c r="M2201" i="1"/>
  <c r="N2201" i="1"/>
  <c r="O2201" i="1"/>
  <c r="P2201" i="1"/>
  <c r="Q2201" i="1"/>
  <c r="R2201" i="1"/>
  <c r="L2202" i="1"/>
  <c r="M2202" i="1"/>
  <c r="N2202" i="1"/>
  <c r="O2202" i="1"/>
  <c r="P2202" i="1"/>
  <c r="Q2202" i="1"/>
  <c r="R2202" i="1"/>
  <c r="L2203" i="1"/>
  <c r="M2203" i="1"/>
  <c r="N2203" i="1"/>
  <c r="O2203" i="1"/>
  <c r="P2203" i="1"/>
  <c r="Q2203" i="1"/>
  <c r="R2203" i="1"/>
  <c r="L2204" i="1"/>
  <c r="M2204" i="1"/>
  <c r="N2204" i="1"/>
  <c r="O2204" i="1"/>
  <c r="P2204" i="1"/>
  <c r="Q2204" i="1"/>
  <c r="R2204" i="1"/>
  <c r="L2205" i="1"/>
  <c r="M2205" i="1"/>
  <c r="N2205" i="1"/>
  <c r="O2205" i="1"/>
  <c r="P2205" i="1"/>
  <c r="Q2205" i="1"/>
  <c r="R2205" i="1"/>
  <c r="L2206" i="1"/>
  <c r="M2206" i="1"/>
  <c r="N2206" i="1"/>
  <c r="O2206" i="1"/>
  <c r="P2206" i="1"/>
  <c r="Q2206" i="1"/>
  <c r="R2206" i="1"/>
  <c r="L2207" i="1"/>
  <c r="M2207" i="1"/>
  <c r="N2207" i="1"/>
  <c r="O2207" i="1"/>
  <c r="P2207" i="1"/>
  <c r="Q2207" i="1"/>
  <c r="R2207" i="1"/>
  <c r="L2208" i="1"/>
  <c r="M2208" i="1"/>
  <c r="N2208" i="1"/>
  <c r="O2208" i="1"/>
  <c r="P2208" i="1"/>
  <c r="Q2208" i="1"/>
  <c r="R2208" i="1"/>
  <c r="L2209" i="1"/>
  <c r="M2209" i="1"/>
  <c r="N2209" i="1"/>
  <c r="O2209" i="1"/>
  <c r="P2209" i="1"/>
  <c r="Q2209" i="1"/>
  <c r="R2209" i="1"/>
  <c r="L2210" i="1"/>
  <c r="M2210" i="1"/>
  <c r="N2210" i="1"/>
  <c r="O2210" i="1"/>
  <c r="P2210" i="1"/>
  <c r="Q2210" i="1"/>
  <c r="R2210" i="1"/>
  <c r="L2211" i="1"/>
  <c r="M2211" i="1"/>
  <c r="N2211" i="1"/>
  <c r="O2211" i="1"/>
  <c r="P2211" i="1"/>
  <c r="Q2211" i="1"/>
  <c r="R2211" i="1"/>
  <c r="L2212" i="1"/>
  <c r="M2212" i="1"/>
  <c r="N2212" i="1"/>
  <c r="O2212" i="1"/>
  <c r="P2212" i="1"/>
  <c r="Q2212" i="1"/>
  <c r="R2212" i="1"/>
  <c r="L2213" i="1"/>
  <c r="M2213" i="1"/>
  <c r="N2213" i="1"/>
  <c r="O2213" i="1"/>
  <c r="P2213" i="1"/>
  <c r="Q2213" i="1"/>
  <c r="R2213" i="1"/>
  <c r="L2214" i="1"/>
  <c r="M2214" i="1"/>
  <c r="N2214" i="1"/>
  <c r="O2214" i="1"/>
  <c r="P2214" i="1"/>
  <c r="Q2214" i="1"/>
  <c r="R2214" i="1"/>
  <c r="L2215" i="1"/>
  <c r="M2215" i="1"/>
  <c r="N2215" i="1"/>
  <c r="O2215" i="1"/>
  <c r="P2215" i="1"/>
  <c r="Q2215" i="1"/>
  <c r="R2215" i="1"/>
  <c r="L2216" i="1"/>
  <c r="M2216" i="1"/>
  <c r="N2216" i="1"/>
  <c r="O2216" i="1"/>
  <c r="P2216" i="1"/>
  <c r="Q2216" i="1"/>
  <c r="R2216" i="1"/>
  <c r="L2217" i="1"/>
  <c r="M2217" i="1"/>
  <c r="N2217" i="1"/>
  <c r="O2217" i="1"/>
  <c r="P2217" i="1"/>
  <c r="Q2217" i="1"/>
  <c r="R2217" i="1"/>
  <c r="L2218" i="1"/>
  <c r="M2218" i="1"/>
  <c r="N2218" i="1"/>
  <c r="O2218" i="1"/>
  <c r="P2218" i="1"/>
  <c r="Q2218" i="1"/>
  <c r="R2218" i="1"/>
  <c r="L2219" i="1"/>
  <c r="M2219" i="1"/>
  <c r="N2219" i="1"/>
  <c r="O2219" i="1"/>
  <c r="P2219" i="1"/>
  <c r="Q2219" i="1"/>
  <c r="R2219" i="1"/>
  <c r="L2220" i="1"/>
  <c r="M2220" i="1"/>
  <c r="N2220" i="1"/>
  <c r="O2220" i="1"/>
  <c r="P2220" i="1"/>
  <c r="Q2220" i="1"/>
  <c r="R2220" i="1"/>
  <c r="L2221" i="1"/>
  <c r="M2221" i="1"/>
  <c r="N2221" i="1"/>
  <c r="O2221" i="1"/>
  <c r="P2221" i="1"/>
  <c r="Q2221" i="1"/>
  <c r="R2221" i="1"/>
  <c r="L2222" i="1"/>
  <c r="M2222" i="1"/>
  <c r="N2222" i="1"/>
  <c r="O2222" i="1"/>
  <c r="P2222" i="1"/>
  <c r="Q2222" i="1"/>
  <c r="R2222" i="1"/>
  <c r="L2223" i="1"/>
  <c r="M2223" i="1"/>
  <c r="N2223" i="1"/>
  <c r="O2223" i="1"/>
  <c r="P2223" i="1"/>
  <c r="Q2223" i="1"/>
  <c r="R2223" i="1"/>
  <c r="L2224" i="1"/>
  <c r="M2224" i="1"/>
  <c r="N2224" i="1"/>
  <c r="O2224" i="1"/>
  <c r="P2224" i="1"/>
  <c r="Q2224" i="1"/>
  <c r="R2224" i="1"/>
  <c r="L2225" i="1"/>
  <c r="M2225" i="1"/>
  <c r="N2225" i="1"/>
  <c r="O2225" i="1"/>
  <c r="P2225" i="1"/>
  <c r="Q2225" i="1"/>
  <c r="R2225" i="1"/>
  <c r="L2226" i="1"/>
  <c r="M2226" i="1"/>
  <c r="N2226" i="1"/>
  <c r="O2226" i="1"/>
  <c r="P2226" i="1"/>
  <c r="Q2226" i="1"/>
  <c r="R2226" i="1"/>
  <c r="L2227" i="1"/>
  <c r="M2227" i="1"/>
  <c r="N2227" i="1"/>
  <c r="O2227" i="1"/>
  <c r="P2227" i="1"/>
  <c r="Q2227" i="1"/>
  <c r="R2227" i="1"/>
  <c r="L2228" i="1"/>
  <c r="M2228" i="1"/>
  <c r="N2228" i="1"/>
  <c r="O2228" i="1"/>
  <c r="P2228" i="1"/>
  <c r="Q2228" i="1"/>
  <c r="R2228" i="1"/>
  <c r="L2229" i="1"/>
  <c r="M2229" i="1"/>
  <c r="N2229" i="1"/>
  <c r="O2229" i="1"/>
  <c r="P2229" i="1"/>
  <c r="Q2229" i="1"/>
  <c r="R2229" i="1"/>
  <c r="L2230" i="1"/>
  <c r="M2230" i="1"/>
  <c r="N2230" i="1"/>
  <c r="O2230" i="1"/>
  <c r="P2230" i="1"/>
  <c r="Q2230" i="1"/>
  <c r="R2230" i="1"/>
  <c r="L2231" i="1"/>
  <c r="M2231" i="1"/>
  <c r="N2231" i="1"/>
  <c r="O2231" i="1"/>
  <c r="P2231" i="1"/>
  <c r="Q2231" i="1"/>
  <c r="R2231" i="1"/>
  <c r="L2232" i="1"/>
  <c r="M2232" i="1"/>
  <c r="N2232" i="1"/>
  <c r="O2232" i="1"/>
  <c r="P2232" i="1"/>
  <c r="Q2232" i="1"/>
  <c r="R2232" i="1"/>
  <c r="L2233" i="1"/>
  <c r="M2233" i="1"/>
  <c r="N2233" i="1"/>
  <c r="O2233" i="1"/>
  <c r="P2233" i="1"/>
  <c r="Q2233" i="1"/>
  <c r="R2233" i="1"/>
  <c r="L2234" i="1"/>
  <c r="M2234" i="1"/>
  <c r="N2234" i="1"/>
  <c r="O2234" i="1"/>
  <c r="P2234" i="1"/>
  <c r="Q2234" i="1"/>
  <c r="R2234" i="1"/>
  <c r="L2235" i="1"/>
  <c r="M2235" i="1"/>
  <c r="N2235" i="1"/>
  <c r="O2235" i="1"/>
  <c r="P2235" i="1"/>
  <c r="Q2235" i="1"/>
  <c r="R2235" i="1"/>
  <c r="L2236" i="1"/>
  <c r="M2236" i="1"/>
  <c r="N2236" i="1"/>
  <c r="O2236" i="1"/>
  <c r="P2236" i="1"/>
  <c r="Q2236" i="1"/>
  <c r="R2236" i="1"/>
  <c r="L2237" i="1"/>
  <c r="M2237" i="1"/>
  <c r="N2237" i="1"/>
  <c r="O2237" i="1"/>
  <c r="P2237" i="1"/>
  <c r="Q2237" i="1"/>
  <c r="R2237" i="1"/>
  <c r="L2238" i="1"/>
  <c r="M2238" i="1"/>
  <c r="N2238" i="1"/>
  <c r="O2238" i="1"/>
  <c r="P2238" i="1"/>
  <c r="Q2238" i="1"/>
  <c r="R2238" i="1"/>
  <c r="L2239" i="1"/>
  <c r="M2239" i="1"/>
  <c r="N2239" i="1"/>
  <c r="O2239" i="1"/>
  <c r="P2239" i="1"/>
  <c r="Q2239" i="1"/>
  <c r="R2239" i="1"/>
  <c r="L2240" i="1"/>
  <c r="M2240" i="1"/>
  <c r="N2240" i="1"/>
  <c r="O2240" i="1"/>
  <c r="P2240" i="1"/>
  <c r="Q2240" i="1"/>
  <c r="R2240" i="1"/>
  <c r="L2241" i="1"/>
  <c r="M2241" i="1"/>
  <c r="N2241" i="1"/>
  <c r="O2241" i="1"/>
  <c r="P2241" i="1"/>
  <c r="Q2241" i="1"/>
  <c r="R2241" i="1"/>
  <c r="L2242" i="1"/>
  <c r="M2242" i="1"/>
  <c r="N2242" i="1"/>
  <c r="O2242" i="1"/>
  <c r="P2242" i="1"/>
  <c r="Q2242" i="1"/>
  <c r="R2242" i="1"/>
  <c r="L2243" i="1"/>
  <c r="M2243" i="1"/>
  <c r="N2243" i="1"/>
  <c r="O2243" i="1"/>
  <c r="P2243" i="1"/>
  <c r="Q2243" i="1"/>
  <c r="R2243" i="1"/>
  <c r="L2244" i="1"/>
  <c r="M2244" i="1"/>
  <c r="N2244" i="1"/>
  <c r="O2244" i="1"/>
  <c r="P2244" i="1"/>
  <c r="Q2244" i="1"/>
  <c r="R2244" i="1"/>
  <c r="L2245" i="1"/>
  <c r="M2245" i="1"/>
  <c r="N2245" i="1"/>
  <c r="O2245" i="1"/>
  <c r="P2245" i="1"/>
  <c r="Q2245" i="1"/>
  <c r="R2245" i="1"/>
  <c r="L2246" i="1"/>
  <c r="M2246" i="1"/>
  <c r="N2246" i="1"/>
  <c r="O2246" i="1"/>
  <c r="P2246" i="1"/>
  <c r="Q2246" i="1"/>
  <c r="R2246" i="1"/>
  <c r="L2247" i="1"/>
  <c r="M2247" i="1"/>
  <c r="N2247" i="1"/>
  <c r="O2247" i="1"/>
  <c r="P2247" i="1"/>
  <c r="Q2247" i="1"/>
  <c r="R2247" i="1"/>
  <c r="L2248" i="1"/>
  <c r="M2248" i="1"/>
  <c r="N2248" i="1"/>
  <c r="O2248" i="1"/>
  <c r="P2248" i="1"/>
  <c r="Q2248" i="1"/>
  <c r="R2248" i="1"/>
  <c r="L2249" i="1"/>
  <c r="M2249" i="1"/>
  <c r="N2249" i="1"/>
  <c r="O2249" i="1"/>
  <c r="P2249" i="1"/>
  <c r="Q2249" i="1"/>
  <c r="R2249" i="1"/>
  <c r="L2250" i="1"/>
  <c r="M2250" i="1"/>
  <c r="N2250" i="1"/>
  <c r="O2250" i="1"/>
  <c r="P2250" i="1"/>
  <c r="Q2250" i="1"/>
  <c r="R2250" i="1"/>
  <c r="L2251" i="1"/>
  <c r="M2251" i="1"/>
  <c r="N2251" i="1"/>
  <c r="O2251" i="1"/>
  <c r="P2251" i="1"/>
  <c r="Q2251" i="1"/>
  <c r="R2251" i="1"/>
  <c r="L2252" i="1"/>
  <c r="M2252" i="1"/>
  <c r="N2252" i="1"/>
  <c r="O2252" i="1"/>
  <c r="P2252" i="1"/>
  <c r="Q2252" i="1"/>
  <c r="R2252" i="1"/>
  <c r="L2253" i="1"/>
  <c r="M2253" i="1"/>
  <c r="N2253" i="1"/>
  <c r="O2253" i="1"/>
  <c r="P2253" i="1"/>
  <c r="Q2253" i="1"/>
  <c r="R2253" i="1"/>
  <c r="L2254" i="1"/>
  <c r="M2254" i="1"/>
  <c r="N2254" i="1"/>
  <c r="O2254" i="1"/>
  <c r="P2254" i="1"/>
  <c r="Q2254" i="1"/>
  <c r="R2254" i="1"/>
  <c r="L2255" i="1"/>
  <c r="M2255" i="1"/>
  <c r="N2255" i="1"/>
  <c r="O2255" i="1"/>
  <c r="P2255" i="1"/>
  <c r="Q2255" i="1"/>
  <c r="R2255" i="1"/>
  <c r="L2256" i="1"/>
  <c r="M2256" i="1"/>
  <c r="N2256" i="1"/>
  <c r="O2256" i="1"/>
  <c r="P2256" i="1"/>
  <c r="Q2256" i="1"/>
  <c r="R2256" i="1"/>
  <c r="L2257" i="1"/>
  <c r="M2257" i="1"/>
  <c r="N2257" i="1"/>
  <c r="O2257" i="1"/>
  <c r="P2257" i="1"/>
  <c r="Q2257" i="1"/>
  <c r="R2257" i="1"/>
  <c r="L2258" i="1"/>
  <c r="M2258" i="1"/>
  <c r="N2258" i="1"/>
  <c r="O2258" i="1"/>
  <c r="P2258" i="1"/>
  <c r="Q2258" i="1"/>
  <c r="R2258" i="1"/>
  <c r="L2259" i="1"/>
  <c r="M2259" i="1"/>
  <c r="N2259" i="1"/>
  <c r="O2259" i="1"/>
  <c r="P2259" i="1"/>
  <c r="Q2259" i="1"/>
  <c r="R2259" i="1"/>
  <c r="L2260" i="1"/>
  <c r="M2260" i="1"/>
  <c r="N2260" i="1"/>
  <c r="O2260" i="1"/>
  <c r="P2260" i="1"/>
  <c r="Q2260" i="1"/>
  <c r="R2260" i="1"/>
  <c r="L2261" i="1"/>
  <c r="M2261" i="1"/>
  <c r="N2261" i="1"/>
  <c r="O2261" i="1"/>
  <c r="P2261" i="1"/>
  <c r="Q2261" i="1"/>
  <c r="R2261" i="1"/>
  <c r="L2262" i="1"/>
  <c r="M2262" i="1"/>
  <c r="N2262" i="1"/>
  <c r="O2262" i="1"/>
  <c r="P2262" i="1"/>
  <c r="Q2262" i="1"/>
  <c r="R2262" i="1"/>
  <c r="L2263" i="1"/>
  <c r="M2263" i="1"/>
  <c r="N2263" i="1"/>
  <c r="O2263" i="1"/>
  <c r="P2263" i="1"/>
  <c r="Q2263" i="1"/>
  <c r="R2263" i="1"/>
  <c r="L2264" i="1"/>
  <c r="M2264" i="1"/>
  <c r="N2264" i="1"/>
  <c r="O2264" i="1"/>
  <c r="P2264" i="1"/>
  <c r="Q2264" i="1"/>
  <c r="R2264" i="1"/>
  <c r="L2265" i="1"/>
  <c r="M2265" i="1"/>
  <c r="N2265" i="1"/>
  <c r="O2265" i="1"/>
  <c r="P2265" i="1"/>
  <c r="Q2265" i="1"/>
  <c r="R2265" i="1"/>
  <c r="L2266" i="1"/>
  <c r="M2266" i="1"/>
  <c r="N2266" i="1"/>
  <c r="O2266" i="1"/>
  <c r="P2266" i="1"/>
  <c r="Q2266" i="1"/>
  <c r="R2266" i="1"/>
  <c r="L2267" i="1"/>
  <c r="M2267" i="1"/>
  <c r="N2267" i="1"/>
  <c r="O2267" i="1"/>
  <c r="P2267" i="1"/>
  <c r="Q2267" i="1"/>
  <c r="R2267" i="1"/>
  <c r="L2268" i="1"/>
  <c r="M2268" i="1"/>
  <c r="N2268" i="1"/>
  <c r="O2268" i="1"/>
  <c r="P2268" i="1"/>
  <c r="Q2268" i="1"/>
  <c r="R2268" i="1"/>
  <c r="L2269" i="1"/>
  <c r="M2269" i="1"/>
  <c r="N2269" i="1"/>
  <c r="O2269" i="1"/>
  <c r="P2269" i="1"/>
  <c r="Q2269" i="1"/>
  <c r="R2269" i="1"/>
  <c r="L2270" i="1"/>
  <c r="M2270" i="1"/>
  <c r="N2270" i="1"/>
  <c r="O2270" i="1"/>
  <c r="P2270" i="1"/>
  <c r="Q2270" i="1"/>
  <c r="R2270" i="1"/>
  <c r="L2271" i="1"/>
  <c r="M2271" i="1"/>
  <c r="N2271" i="1"/>
  <c r="O2271" i="1"/>
  <c r="P2271" i="1"/>
  <c r="Q2271" i="1"/>
  <c r="R2271" i="1"/>
  <c r="L2272" i="1"/>
  <c r="M2272" i="1"/>
  <c r="N2272" i="1"/>
  <c r="O2272" i="1"/>
  <c r="P2272" i="1"/>
  <c r="Q2272" i="1"/>
  <c r="R2272" i="1"/>
  <c r="L2273" i="1"/>
  <c r="M2273" i="1"/>
  <c r="N2273" i="1"/>
  <c r="O2273" i="1"/>
  <c r="P2273" i="1"/>
  <c r="Q2273" i="1"/>
  <c r="R2273" i="1"/>
  <c r="L2274" i="1"/>
  <c r="M2274" i="1"/>
  <c r="N2274" i="1"/>
  <c r="O2274" i="1"/>
  <c r="P2274" i="1"/>
  <c r="Q2274" i="1"/>
  <c r="R2274" i="1"/>
  <c r="L2275" i="1"/>
  <c r="M2275" i="1"/>
  <c r="N2275" i="1"/>
  <c r="O2275" i="1"/>
  <c r="P2275" i="1"/>
  <c r="Q2275" i="1"/>
  <c r="R2275" i="1"/>
  <c r="M2" i="1"/>
  <c r="N2" i="1"/>
  <c r="O2" i="1"/>
  <c r="P2" i="1"/>
  <c r="Q2" i="1"/>
  <c r="R2" i="1"/>
  <c r="L2" i="1"/>
  <c r="K2107" i="1"/>
  <c r="J2107" i="1"/>
  <c r="I2107" i="1"/>
  <c r="K2106" i="1"/>
  <c r="J2106" i="1"/>
  <c r="I2106" i="1"/>
  <c r="K2105" i="1"/>
  <c r="J2105" i="1"/>
  <c r="I2105" i="1"/>
  <c r="K2104" i="1"/>
  <c r="J2104" i="1"/>
  <c r="I2104" i="1"/>
  <c r="K2103" i="1"/>
  <c r="J2103" i="1"/>
  <c r="I2103" i="1"/>
  <c r="K2102" i="1"/>
  <c r="J2102" i="1"/>
  <c r="I2102" i="1"/>
  <c r="K1540" i="1"/>
  <c r="J1540" i="1"/>
  <c r="I1540" i="1"/>
  <c r="K1539" i="1"/>
  <c r="J1539" i="1"/>
  <c r="I1539" i="1"/>
  <c r="K1538" i="1"/>
  <c r="J1538" i="1"/>
  <c r="I1538" i="1"/>
  <c r="K1537" i="1"/>
  <c r="J1537" i="1"/>
  <c r="I1537" i="1"/>
  <c r="K1536" i="1"/>
  <c r="J1536" i="1"/>
  <c r="I1536" i="1"/>
  <c r="K1535" i="1"/>
  <c r="J1535" i="1"/>
  <c r="I1535" i="1"/>
  <c r="K970" i="1"/>
  <c r="J970" i="1"/>
  <c r="I970" i="1"/>
  <c r="K969" i="1"/>
  <c r="J969" i="1"/>
  <c r="I969" i="1"/>
  <c r="K968" i="1"/>
  <c r="J968" i="1"/>
  <c r="I968" i="1"/>
  <c r="K967" i="1"/>
  <c r="J967" i="1"/>
  <c r="I967" i="1"/>
  <c r="K966" i="1"/>
  <c r="J966" i="1"/>
  <c r="I966" i="1"/>
  <c r="K965" i="1"/>
  <c r="J965" i="1"/>
  <c r="I965" i="1"/>
  <c r="K402" i="1"/>
  <c r="J402" i="1"/>
  <c r="I402" i="1"/>
  <c r="K401" i="1"/>
  <c r="J401" i="1"/>
  <c r="I401" i="1"/>
  <c r="K400" i="1"/>
  <c r="J400" i="1"/>
  <c r="I400" i="1"/>
  <c r="K399" i="1"/>
  <c r="J399" i="1"/>
  <c r="I399" i="1"/>
  <c r="K398" i="1"/>
  <c r="J398" i="1"/>
  <c r="I398" i="1"/>
  <c r="K397" i="1"/>
  <c r="J397" i="1"/>
  <c r="I397" i="1"/>
  <c r="K2275" i="1"/>
  <c r="J2275" i="1"/>
  <c r="I2275" i="1"/>
  <c r="K2274" i="1"/>
  <c r="J2274" i="1"/>
  <c r="I2274" i="1"/>
  <c r="K2273" i="1"/>
  <c r="J2273" i="1"/>
  <c r="I2273" i="1"/>
  <c r="K2272" i="1"/>
  <c r="J2272" i="1"/>
  <c r="I2272" i="1"/>
  <c r="K2271" i="1"/>
  <c r="J2271" i="1"/>
  <c r="I2271" i="1"/>
  <c r="K2270" i="1"/>
  <c r="J2270" i="1"/>
  <c r="I2270" i="1"/>
  <c r="K2269" i="1"/>
  <c r="J2269" i="1"/>
  <c r="I2269" i="1"/>
  <c r="K2268" i="1"/>
  <c r="J2268" i="1"/>
  <c r="I2268" i="1"/>
  <c r="K2267" i="1"/>
  <c r="J2267" i="1"/>
  <c r="I2267" i="1"/>
  <c r="K2266" i="1"/>
  <c r="J2266" i="1"/>
  <c r="I2266" i="1"/>
  <c r="K2265" i="1"/>
  <c r="J2265" i="1"/>
  <c r="I2265" i="1"/>
  <c r="K2264" i="1"/>
  <c r="J2264" i="1"/>
  <c r="I2264" i="1"/>
  <c r="K2263" i="1"/>
  <c r="J2263" i="1"/>
  <c r="I2263" i="1"/>
  <c r="K2262" i="1"/>
  <c r="J2262" i="1"/>
  <c r="I2262" i="1"/>
  <c r="K2261" i="1"/>
  <c r="J2261" i="1"/>
  <c r="I2261" i="1"/>
  <c r="K2260" i="1"/>
  <c r="J2260" i="1"/>
  <c r="I2260" i="1"/>
  <c r="K2259" i="1"/>
  <c r="J2259" i="1"/>
  <c r="I2259" i="1"/>
  <c r="K2258" i="1"/>
  <c r="J2258" i="1"/>
  <c r="I2258" i="1"/>
  <c r="K2257" i="1"/>
  <c r="J2257" i="1"/>
  <c r="I2257" i="1"/>
  <c r="K2256" i="1"/>
  <c r="J2256" i="1"/>
  <c r="I2256" i="1"/>
  <c r="K2255" i="1"/>
  <c r="J2255" i="1"/>
  <c r="I2255" i="1"/>
  <c r="K2254" i="1"/>
  <c r="J2254" i="1"/>
  <c r="I2254" i="1"/>
  <c r="K2253" i="1"/>
  <c r="J2253" i="1"/>
  <c r="I2253" i="1"/>
  <c r="K2252" i="1"/>
  <c r="J2252" i="1"/>
  <c r="I2252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K2251" i="1"/>
  <c r="J2251" i="1"/>
  <c r="I2251" i="1"/>
  <c r="K2250" i="1"/>
  <c r="J2250" i="1"/>
  <c r="I2250" i="1"/>
  <c r="K2249" i="1"/>
  <c r="J2249" i="1"/>
  <c r="I2249" i="1"/>
  <c r="K2248" i="1"/>
  <c r="J2248" i="1"/>
  <c r="I2248" i="1"/>
  <c r="K2247" i="1"/>
  <c r="J2247" i="1"/>
  <c r="I2247" i="1"/>
  <c r="K2246" i="1"/>
  <c r="J2246" i="1"/>
  <c r="I2246" i="1"/>
  <c r="K2245" i="1"/>
  <c r="J2245" i="1"/>
  <c r="I2245" i="1"/>
  <c r="K2244" i="1"/>
  <c r="J2244" i="1"/>
  <c r="I2244" i="1"/>
  <c r="K2243" i="1"/>
  <c r="J2243" i="1"/>
  <c r="I2243" i="1"/>
  <c r="K2242" i="1"/>
  <c r="J2242" i="1"/>
  <c r="I2242" i="1"/>
  <c r="K2241" i="1"/>
  <c r="J2241" i="1"/>
  <c r="I2241" i="1"/>
  <c r="K2240" i="1"/>
  <c r="J2240" i="1"/>
  <c r="I2240" i="1"/>
  <c r="K2239" i="1"/>
  <c r="J2239" i="1"/>
  <c r="I2239" i="1"/>
  <c r="K2238" i="1"/>
  <c r="J2238" i="1"/>
  <c r="I2238" i="1"/>
  <c r="K2237" i="1"/>
  <c r="J2237" i="1"/>
  <c r="I2237" i="1"/>
  <c r="K2236" i="1"/>
  <c r="J2236" i="1"/>
  <c r="I2236" i="1"/>
  <c r="K2235" i="1"/>
  <c r="J2235" i="1"/>
  <c r="I2235" i="1"/>
  <c r="K2234" i="1"/>
  <c r="J2234" i="1"/>
  <c r="I2234" i="1"/>
  <c r="K2233" i="1"/>
  <c r="J2233" i="1"/>
  <c r="I2233" i="1"/>
  <c r="K2232" i="1"/>
  <c r="J2232" i="1"/>
  <c r="I2232" i="1"/>
  <c r="K2231" i="1"/>
  <c r="J2231" i="1"/>
  <c r="I2231" i="1"/>
  <c r="K2230" i="1"/>
  <c r="J2230" i="1"/>
  <c r="I2230" i="1"/>
  <c r="K2229" i="1"/>
  <c r="J2229" i="1"/>
  <c r="I2229" i="1"/>
  <c r="K2228" i="1"/>
  <c r="J2228" i="1"/>
  <c r="I2228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K1655" i="1"/>
  <c r="K1656" i="1"/>
  <c r="K1657" i="1"/>
  <c r="K1658" i="1"/>
  <c r="K1659" i="1"/>
  <c r="K1660" i="1"/>
  <c r="K2204" i="1"/>
  <c r="K2227" i="1"/>
  <c r="J2227" i="1"/>
  <c r="I2227" i="1"/>
  <c r="K2226" i="1"/>
  <c r="J2226" i="1"/>
  <c r="I2226" i="1"/>
  <c r="K2225" i="1"/>
  <c r="J2225" i="1"/>
  <c r="I2225" i="1"/>
  <c r="K2224" i="1"/>
  <c r="J2224" i="1"/>
  <c r="I2224" i="1"/>
  <c r="K2223" i="1"/>
  <c r="J2223" i="1"/>
  <c r="I2223" i="1"/>
  <c r="K2222" i="1"/>
  <c r="J2222" i="1"/>
  <c r="I2222" i="1"/>
  <c r="K2221" i="1"/>
  <c r="J2221" i="1"/>
  <c r="I2221" i="1"/>
  <c r="K2220" i="1"/>
  <c r="J2220" i="1"/>
  <c r="I2220" i="1"/>
  <c r="K2219" i="1"/>
  <c r="J2219" i="1"/>
  <c r="I2219" i="1"/>
  <c r="K2218" i="1"/>
  <c r="J2218" i="1"/>
  <c r="I2218" i="1"/>
  <c r="K2217" i="1"/>
  <c r="J2217" i="1"/>
  <c r="I2217" i="1"/>
  <c r="K2216" i="1"/>
  <c r="J2216" i="1"/>
  <c r="I2216" i="1"/>
  <c r="K2215" i="1"/>
  <c r="J2215" i="1"/>
  <c r="I2215" i="1"/>
  <c r="K2214" i="1"/>
  <c r="J2214" i="1"/>
  <c r="I2214" i="1"/>
  <c r="K2213" i="1"/>
  <c r="J2213" i="1"/>
  <c r="I2213" i="1"/>
  <c r="K2212" i="1"/>
  <c r="J2212" i="1"/>
  <c r="I2212" i="1"/>
  <c r="K2211" i="1"/>
  <c r="J2211" i="1"/>
  <c r="I2211" i="1"/>
  <c r="K2210" i="1"/>
  <c r="J2210" i="1"/>
  <c r="I2210" i="1"/>
  <c r="K2209" i="1"/>
  <c r="J2209" i="1"/>
  <c r="I2209" i="1"/>
  <c r="K2208" i="1"/>
  <c r="J2208" i="1"/>
  <c r="I2208" i="1"/>
  <c r="K2207" i="1"/>
  <c r="J2207" i="1"/>
  <c r="I2207" i="1"/>
  <c r="K2206" i="1"/>
  <c r="J2206" i="1"/>
  <c r="I2206" i="1"/>
  <c r="K2205" i="1"/>
  <c r="J2205" i="1"/>
  <c r="I2205" i="1"/>
  <c r="J2204" i="1"/>
  <c r="I2204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K2203" i="1"/>
  <c r="J2203" i="1"/>
  <c r="I2203" i="1"/>
  <c r="K2202" i="1"/>
  <c r="J2202" i="1"/>
  <c r="I2202" i="1"/>
  <c r="K2201" i="1"/>
  <c r="J2201" i="1"/>
  <c r="I2201" i="1"/>
  <c r="K2200" i="1"/>
  <c r="J2200" i="1"/>
  <c r="I2200" i="1"/>
  <c r="K2199" i="1"/>
  <c r="J2199" i="1"/>
  <c r="I2199" i="1"/>
  <c r="K2198" i="1"/>
  <c r="J2198" i="1"/>
  <c r="I2198" i="1"/>
  <c r="K2197" i="1"/>
  <c r="J2197" i="1"/>
  <c r="I2197" i="1"/>
  <c r="K2196" i="1"/>
  <c r="J2196" i="1"/>
  <c r="I2196" i="1"/>
  <c r="K2195" i="1"/>
  <c r="J2195" i="1"/>
  <c r="I2195" i="1"/>
  <c r="K2194" i="1"/>
  <c r="J2194" i="1"/>
  <c r="I2194" i="1"/>
  <c r="K2193" i="1"/>
  <c r="J2193" i="1"/>
  <c r="I2193" i="1"/>
  <c r="K2192" i="1"/>
  <c r="J2192" i="1"/>
  <c r="I2192" i="1"/>
  <c r="K2191" i="1"/>
  <c r="J2191" i="1"/>
  <c r="I2191" i="1"/>
  <c r="K2190" i="1"/>
  <c r="J2190" i="1"/>
  <c r="I2190" i="1"/>
  <c r="K2189" i="1"/>
  <c r="J2189" i="1"/>
  <c r="I2189" i="1"/>
  <c r="K2188" i="1"/>
  <c r="J2188" i="1"/>
  <c r="I2188" i="1"/>
  <c r="K2187" i="1"/>
  <c r="J2187" i="1"/>
  <c r="I2187" i="1"/>
  <c r="K2186" i="1"/>
  <c r="J2186" i="1"/>
  <c r="I2186" i="1"/>
  <c r="K2185" i="1"/>
  <c r="J2185" i="1"/>
  <c r="I2185" i="1"/>
  <c r="K2184" i="1"/>
  <c r="J2184" i="1"/>
  <c r="I2184" i="1"/>
  <c r="K2183" i="1"/>
  <c r="J2183" i="1"/>
  <c r="I2183" i="1"/>
  <c r="K2182" i="1"/>
  <c r="J2182" i="1"/>
  <c r="I2182" i="1"/>
  <c r="K2181" i="1"/>
  <c r="J2181" i="1"/>
  <c r="I2181" i="1"/>
  <c r="K2180" i="1"/>
  <c r="J2180" i="1"/>
  <c r="I2180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K2179" i="1"/>
  <c r="J2179" i="1"/>
  <c r="I2179" i="1"/>
  <c r="K2178" i="1"/>
  <c r="J2178" i="1"/>
  <c r="I2178" i="1"/>
  <c r="K2177" i="1"/>
  <c r="J2177" i="1"/>
  <c r="I2177" i="1"/>
  <c r="K2176" i="1"/>
  <c r="J2176" i="1"/>
  <c r="I2176" i="1"/>
  <c r="K2175" i="1"/>
  <c r="J2175" i="1"/>
  <c r="I2175" i="1"/>
  <c r="K2174" i="1"/>
  <c r="J2174" i="1"/>
  <c r="I2174" i="1"/>
  <c r="K2173" i="1"/>
  <c r="J2173" i="1"/>
  <c r="I2173" i="1"/>
  <c r="K2172" i="1"/>
  <c r="J2172" i="1"/>
  <c r="I2172" i="1"/>
  <c r="K2171" i="1"/>
  <c r="J2171" i="1"/>
  <c r="I2171" i="1"/>
  <c r="K2170" i="1"/>
  <c r="J2170" i="1"/>
  <c r="I2170" i="1"/>
  <c r="K2169" i="1"/>
  <c r="J2169" i="1"/>
  <c r="I2169" i="1"/>
  <c r="K2168" i="1"/>
  <c r="J2168" i="1"/>
  <c r="I2168" i="1"/>
  <c r="K2167" i="1"/>
  <c r="J2167" i="1"/>
  <c r="I2167" i="1"/>
  <c r="K2166" i="1"/>
  <c r="J2166" i="1"/>
  <c r="I2166" i="1"/>
  <c r="K2165" i="1"/>
  <c r="J2165" i="1"/>
  <c r="I2165" i="1"/>
  <c r="K2164" i="1"/>
  <c r="J2164" i="1"/>
  <c r="I2164" i="1"/>
  <c r="K2163" i="1"/>
  <c r="J2163" i="1"/>
  <c r="I2163" i="1"/>
  <c r="K2162" i="1"/>
  <c r="J2162" i="1"/>
  <c r="I2162" i="1"/>
  <c r="K2161" i="1"/>
  <c r="J2161" i="1"/>
  <c r="I2161" i="1"/>
  <c r="K2160" i="1"/>
  <c r="J2160" i="1"/>
  <c r="I2160" i="1"/>
  <c r="K2159" i="1"/>
  <c r="J2159" i="1"/>
  <c r="I2159" i="1"/>
  <c r="K2158" i="1"/>
  <c r="J2158" i="1"/>
  <c r="I2158" i="1"/>
  <c r="K2157" i="1"/>
  <c r="J2157" i="1"/>
  <c r="I2157" i="1"/>
  <c r="K2156" i="1"/>
  <c r="J2156" i="1"/>
  <c r="I2156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K2155" i="1"/>
  <c r="J2155" i="1"/>
  <c r="I2155" i="1"/>
  <c r="K2154" i="1"/>
  <c r="J2154" i="1"/>
  <c r="I2154" i="1"/>
  <c r="K2153" i="1"/>
  <c r="J2153" i="1"/>
  <c r="I2153" i="1"/>
  <c r="K2152" i="1"/>
  <c r="J2152" i="1"/>
  <c r="I2152" i="1"/>
  <c r="K2151" i="1"/>
  <c r="J2151" i="1"/>
  <c r="I2151" i="1"/>
  <c r="K2150" i="1"/>
  <c r="J2150" i="1"/>
  <c r="I2150" i="1"/>
  <c r="K2149" i="1"/>
  <c r="J2149" i="1"/>
  <c r="I2149" i="1"/>
  <c r="K2148" i="1"/>
  <c r="J2148" i="1"/>
  <c r="I2148" i="1"/>
  <c r="K2147" i="1"/>
  <c r="J2147" i="1"/>
  <c r="I2147" i="1"/>
  <c r="K2146" i="1"/>
  <c r="J2146" i="1"/>
  <c r="I2146" i="1"/>
  <c r="K2145" i="1"/>
  <c r="J2145" i="1"/>
  <c r="I2145" i="1"/>
  <c r="K2144" i="1"/>
  <c r="J2144" i="1"/>
  <c r="I2144" i="1"/>
  <c r="K2143" i="1"/>
  <c r="J2143" i="1"/>
  <c r="I2143" i="1"/>
  <c r="K2142" i="1"/>
  <c r="J2142" i="1"/>
  <c r="I2142" i="1"/>
  <c r="K2141" i="1"/>
  <c r="J2141" i="1"/>
  <c r="I2141" i="1"/>
  <c r="K2140" i="1"/>
  <c r="J2140" i="1"/>
  <c r="I2140" i="1"/>
  <c r="K2139" i="1"/>
  <c r="J2139" i="1"/>
  <c r="I2139" i="1"/>
  <c r="K2138" i="1"/>
  <c r="J2138" i="1"/>
  <c r="I2138" i="1"/>
  <c r="K2137" i="1"/>
  <c r="J2137" i="1"/>
  <c r="I2137" i="1"/>
  <c r="K2136" i="1"/>
  <c r="J2136" i="1"/>
  <c r="I2136" i="1"/>
  <c r="K2135" i="1"/>
  <c r="J2135" i="1"/>
  <c r="I2135" i="1"/>
  <c r="K2134" i="1"/>
  <c r="J2134" i="1"/>
  <c r="I2134" i="1"/>
  <c r="K2133" i="1"/>
  <c r="J2133" i="1"/>
  <c r="I2133" i="1"/>
  <c r="K2132" i="1"/>
  <c r="J2132" i="1"/>
  <c r="I2132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K971" i="1"/>
  <c r="K972" i="1"/>
  <c r="K973" i="1"/>
  <c r="K974" i="1"/>
  <c r="K975" i="1"/>
  <c r="K976" i="1"/>
  <c r="K977" i="1"/>
  <c r="K978" i="1"/>
  <c r="K2131" i="1"/>
  <c r="J2131" i="1"/>
  <c r="I2131" i="1"/>
  <c r="K2130" i="1"/>
  <c r="J2130" i="1"/>
  <c r="I2130" i="1"/>
  <c r="K2129" i="1"/>
  <c r="J2129" i="1"/>
  <c r="I2129" i="1"/>
  <c r="K2128" i="1"/>
  <c r="J2128" i="1"/>
  <c r="I2128" i="1"/>
  <c r="K2127" i="1"/>
  <c r="J2127" i="1"/>
  <c r="I2127" i="1"/>
  <c r="K2126" i="1"/>
  <c r="J2126" i="1"/>
  <c r="I2126" i="1"/>
  <c r="K2125" i="1"/>
  <c r="J2125" i="1"/>
  <c r="I2125" i="1"/>
  <c r="K2124" i="1"/>
  <c r="J2124" i="1"/>
  <c r="I2124" i="1"/>
  <c r="K2123" i="1"/>
  <c r="J2123" i="1"/>
  <c r="I2123" i="1"/>
  <c r="K2122" i="1"/>
  <c r="J2122" i="1"/>
  <c r="I2122" i="1"/>
  <c r="K2121" i="1"/>
  <c r="J2121" i="1"/>
  <c r="I2121" i="1"/>
  <c r="K2120" i="1"/>
  <c r="J2120" i="1"/>
  <c r="I2120" i="1"/>
  <c r="K2119" i="1"/>
  <c r="J2119" i="1"/>
  <c r="I2119" i="1"/>
  <c r="K2118" i="1"/>
  <c r="J2118" i="1"/>
  <c r="I2118" i="1"/>
  <c r="K2117" i="1"/>
  <c r="J2117" i="1"/>
  <c r="I2117" i="1"/>
  <c r="K2116" i="1"/>
  <c r="J2116" i="1"/>
  <c r="I2116" i="1"/>
  <c r="K2115" i="1"/>
  <c r="J2115" i="1"/>
  <c r="I2115" i="1"/>
  <c r="K2114" i="1"/>
  <c r="J2114" i="1"/>
  <c r="I2114" i="1"/>
  <c r="K2113" i="1"/>
  <c r="J2113" i="1"/>
  <c r="I2113" i="1"/>
  <c r="K2112" i="1"/>
  <c r="J2112" i="1"/>
  <c r="I2112" i="1"/>
  <c r="K2111" i="1"/>
  <c r="J2111" i="1"/>
  <c r="I2111" i="1"/>
  <c r="K2110" i="1"/>
  <c r="J2110" i="1"/>
  <c r="I2110" i="1"/>
  <c r="K2109" i="1"/>
  <c r="J2109" i="1"/>
  <c r="I2109" i="1"/>
  <c r="K2108" i="1"/>
  <c r="J2108" i="1"/>
  <c r="I2108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K2101" i="1"/>
  <c r="J2101" i="1"/>
  <c r="I2101" i="1"/>
  <c r="K2100" i="1"/>
  <c r="J2100" i="1"/>
  <c r="I2100" i="1"/>
  <c r="K2099" i="1"/>
  <c r="J2099" i="1"/>
  <c r="I2099" i="1"/>
  <c r="K2098" i="1"/>
  <c r="J2098" i="1"/>
  <c r="I2098" i="1"/>
  <c r="K2097" i="1"/>
  <c r="J2097" i="1"/>
  <c r="I2097" i="1"/>
  <c r="K2096" i="1"/>
  <c r="J2096" i="1"/>
  <c r="I2096" i="1"/>
  <c r="K2095" i="1"/>
  <c r="J2095" i="1"/>
  <c r="I2095" i="1"/>
  <c r="K2094" i="1"/>
  <c r="J2094" i="1"/>
  <c r="I2094" i="1"/>
  <c r="K2093" i="1"/>
  <c r="J2093" i="1"/>
  <c r="I2093" i="1"/>
  <c r="K2092" i="1"/>
  <c r="J2092" i="1"/>
  <c r="I2092" i="1"/>
  <c r="K2091" i="1"/>
  <c r="J2091" i="1"/>
  <c r="I2091" i="1"/>
  <c r="K2090" i="1"/>
  <c r="J2090" i="1"/>
  <c r="I2090" i="1"/>
  <c r="K2089" i="1"/>
  <c r="J2089" i="1"/>
  <c r="I2089" i="1"/>
  <c r="K2088" i="1"/>
  <c r="J2088" i="1"/>
  <c r="I2088" i="1"/>
  <c r="K2087" i="1"/>
  <c r="J2087" i="1"/>
  <c r="I2087" i="1"/>
  <c r="K2086" i="1"/>
  <c r="J2086" i="1"/>
  <c r="I2086" i="1"/>
  <c r="K2085" i="1"/>
  <c r="J2085" i="1"/>
  <c r="I2085" i="1"/>
  <c r="K1534" i="1"/>
  <c r="J1534" i="1"/>
  <c r="I1534" i="1"/>
  <c r="K1533" i="1"/>
  <c r="J1533" i="1"/>
  <c r="I1533" i="1"/>
  <c r="K1532" i="1"/>
  <c r="J1532" i="1"/>
  <c r="I1532" i="1"/>
  <c r="K1531" i="1"/>
  <c r="J1531" i="1"/>
  <c r="I1531" i="1"/>
  <c r="K1530" i="1"/>
  <c r="J1530" i="1"/>
  <c r="I1530" i="1"/>
  <c r="K1529" i="1"/>
  <c r="J1529" i="1"/>
  <c r="I1529" i="1"/>
  <c r="K1528" i="1"/>
  <c r="J1528" i="1"/>
  <c r="I1528" i="1"/>
  <c r="K1527" i="1"/>
  <c r="J1527" i="1"/>
  <c r="I1527" i="1"/>
  <c r="K1526" i="1"/>
  <c r="J1526" i="1"/>
  <c r="I1526" i="1"/>
  <c r="K1525" i="1"/>
  <c r="J1525" i="1"/>
  <c r="I1525" i="1"/>
  <c r="K1524" i="1"/>
  <c r="J1524" i="1"/>
  <c r="I1524" i="1"/>
  <c r="K1523" i="1"/>
  <c r="J1523" i="1"/>
  <c r="I1523" i="1"/>
  <c r="K1522" i="1"/>
  <c r="J1522" i="1"/>
  <c r="I1522" i="1"/>
  <c r="K1521" i="1"/>
  <c r="J1521" i="1"/>
  <c r="I1521" i="1"/>
  <c r="K1520" i="1"/>
  <c r="J1520" i="1"/>
  <c r="I1520" i="1"/>
  <c r="K1519" i="1"/>
  <c r="J1519" i="1"/>
  <c r="I1519" i="1"/>
  <c r="K1518" i="1"/>
  <c r="J1518" i="1"/>
  <c r="I1518" i="1"/>
  <c r="K1517" i="1"/>
  <c r="J1517" i="1"/>
  <c r="I1517" i="1"/>
  <c r="K964" i="1"/>
  <c r="J964" i="1"/>
  <c r="I964" i="1"/>
  <c r="K963" i="1"/>
  <c r="J963" i="1"/>
  <c r="I963" i="1"/>
  <c r="K962" i="1"/>
  <c r="J962" i="1"/>
  <c r="I962" i="1"/>
  <c r="K961" i="1"/>
  <c r="J961" i="1"/>
  <c r="I961" i="1"/>
  <c r="K960" i="1"/>
  <c r="J960" i="1"/>
  <c r="I960" i="1"/>
  <c r="K959" i="1"/>
  <c r="J959" i="1"/>
  <c r="I959" i="1"/>
  <c r="K958" i="1"/>
  <c r="J958" i="1"/>
  <c r="I958" i="1"/>
  <c r="K957" i="1"/>
  <c r="J957" i="1"/>
  <c r="I957" i="1"/>
  <c r="K956" i="1"/>
  <c r="J956" i="1"/>
  <c r="I956" i="1"/>
  <c r="K955" i="1"/>
  <c r="J955" i="1"/>
  <c r="I955" i="1"/>
  <c r="K954" i="1"/>
  <c r="J954" i="1"/>
  <c r="I954" i="1"/>
  <c r="K953" i="1"/>
  <c r="J953" i="1"/>
  <c r="I953" i="1"/>
  <c r="K952" i="1"/>
  <c r="J952" i="1"/>
  <c r="I952" i="1"/>
  <c r="K951" i="1"/>
  <c r="J951" i="1"/>
  <c r="I951" i="1"/>
  <c r="K950" i="1"/>
  <c r="J950" i="1"/>
  <c r="I950" i="1"/>
  <c r="K949" i="1"/>
  <c r="J949" i="1"/>
  <c r="I949" i="1"/>
  <c r="K948" i="1"/>
  <c r="J948" i="1"/>
  <c r="I948" i="1"/>
  <c r="K396" i="1"/>
  <c r="J396" i="1"/>
  <c r="I396" i="1"/>
  <c r="K395" i="1"/>
  <c r="J395" i="1"/>
  <c r="I395" i="1"/>
  <c r="K394" i="1"/>
  <c r="J394" i="1"/>
  <c r="I394" i="1"/>
  <c r="K393" i="1"/>
  <c r="J393" i="1"/>
  <c r="I393" i="1"/>
  <c r="K392" i="1"/>
  <c r="J392" i="1"/>
  <c r="I392" i="1"/>
  <c r="K391" i="1"/>
  <c r="J391" i="1"/>
  <c r="I391" i="1"/>
  <c r="K390" i="1"/>
  <c r="J390" i="1"/>
  <c r="I390" i="1"/>
  <c r="K389" i="1"/>
  <c r="J389" i="1"/>
  <c r="I389" i="1"/>
  <c r="K388" i="1"/>
  <c r="J388" i="1"/>
  <c r="I388" i="1"/>
  <c r="K387" i="1"/>
  <c r="J387" i="1"/>
  <c r="I387" i="1"/>
  <c r="K386" i="1"/>
  <c r="J386" i="1"/>
  <c r="I386" i="1"/>
  <c r="K385" i="1"/>
  <c r="J385" i="1"/>
  <c r="I385" i="1"/>
  <c r="K384" i="1"/>
  <c r="J384" i="1"/>
  <c r="I384" i="1"/>
  <c r="K383" i="1"/>
  <c r="J383" i="1"/>
  <c r="I383" i="1"/>
  <c r="K382" i="1"/>
  <c r="J382" i="1"/>
  <c r="I382" i="1"/>
  <c r="K381" i="1"/>
  <c r="J381" i="1"/>
  <c r="I381" i="1"/>
  <c r="K380" i="1"/>
  <c r="J380" i="1"/>
  <c r="I380" i="1"/>
  <c r="K379" i="1"/>
  <c r="J379" i="1"/>
  <c r="I379" i="1"/>
  <c r="K2084" i="1"/>
  <c r="J2084" i="1"/>
  <c r="I2084" i="1"/>
  <c r="K2083" i="1"/>
  <c r="J2083" i="1"/>
  <c r="I2083" i="1"/>
  <c r="K2082" i="1"/>
  <c r="J2082" i="1"/>
  <c r="I2082" i="1"/>
  <c r="K2081" i="1"/>
  <c r="J2081" i="1"/>
  <c r="I2081" i="1"/>
  <c r="K2080" i="1"/>
  <c r="J2080" i="1"/>
  <c r="I2080" i="1"/>
  <c r="K2079" i="1"/>
  <c r="J2079" i="1"/>
  <c r="I2079" i="1"/>
  <c r="K2078" i="1"/>
  <c r="J2078" i="1"/>
  <c r="I2078" i="1"/>
  <c r="K2077" i="1"/>
  <c r="J2077" i="1"/>
  <c r="I2077" i="1"/>
  <c r="K2076" i="1"/>
  <c r="J2076" i="1"/>
  <c r="I2076" i="1"/>
  <c r="K2075" i="1"/>
  <c r="J2075" i="1"/>
  <c r="I2075" i="1"/>
  <c r="K2074" i="1"/>
  <c r="J2074" i="1"/>
  <c r="I2074" i="1"/>
  <c r="K2073" i="1"/>
  <c r="J2073" i="1"/>
  <c r="I2073" i="1"/>
  <c r="K2072" i="1"/>
  <c r="J2072" i="1"/>
  <c r="I2072" i="1"/>
  <c r="K2071" i="1"/>
  <c r="J2071" i="1"/>
  <c r="I2071" i="1"/>
  <c r="K2070" i="1"/>
  <c r="J2070" i="1"/>
  <c r="I2070" i="1"/>
  <c r="K2069" i="1"/>
  <c r="J2069" i="1"/>
  <c r="I2069" i="1"/>
  <c r="K2068" i="1"/>
  <c r="J2068" i="1"/>
  <c r="I2068" i="1"/>
  <c r="K2067" i="1"/>
  <c r="J2067" i="1"/>
  <c r="I2067" i="1"/>
  <c r="K2066" i="1"/>
  <c r="J2066" i="1"/>
  <c r="I2066" i="1"/>
  <c r="K2065" i="1"/>
  <c r="J2065" i="1"/>
  <c r="I2065" i="1"/>
  <c r="K2064" i="1"/>
  <c r="J2064" i="1"/>
  <c r="I2064" i="1"/>
  <c r="K2063" i="1"/>
  <c r="J2063" i="1"/>
  <c r="I2063" i="1"/>
  <c r="K2062" i="1"/>
  <c r="J2062" i="1"/>
  <c r="I2062" i="1"/>
  <c r="K2061" i="1"/>
  <c r="J2061" i="1"/>
  <c r="I2061" i="1"/>
  <c r="K1516" i="1"/>
  <c r="J1516" i="1"/>
  <c r="I1516" i="1"/>
  <c r="K1515" i="1"/>
  <c r="J1515" i="1"/>
  <c r="I1515" i="1"/>
  <c r="K1514" i="1"/>
  <c r="J1514" i="1"/>
  <c r="I1514" i="1"/>
  <c r="K1513" i="1"/>
  <c r="J1513" i="1"/>
  <c r="I1513" i="1"/>
  <c r="K1512" i="1"/>
  <c r="J1512" i="1"/>
  <c r="I1512" i="1"/>
  <c r="K1511" i="1"/>
  <c r="J1511" i="1"/>
  <c r="I1511" i="1"/>
  <c r="K1510" i="1"/>
  <c r="J1510" i="1"/>
  <c r="I1510" i="1"/>
  <c r="K1509" i="1"/>
  <c r="J1509" i="1"/>
  <c r="I1509" i="1"/>
  <c r="K1508" i="1"/>
  <c r="J1508" i="1"/>
  <c r="I1508" i="1"/>
  <c r="K1507" i="1"/>
  <c r="J1507" i="1"/>
  <c r="I1507" i="1"/>
  <c r="K1506" i="1"/>
  <c r="J1506" i="1"/>
  <c r="I1506" i="1"/>
  <c r="K1505" i="1"/>
  <c r="J1505" i="1"/>
  <c r="I1505" i="1"/>
  <c r="K1504" i="1"/>
  <c r="J1504" i="1"/>
  <c r="I1504" i="1"/>
  <c r="K1503" i="1"/>
  <c r="J1503" i="1"/>
  <c r="I1503" i="1"/>
  <c r="K1502" i="1"/>
  <c r="J1502" i="1"/>
  <c r="I1502" i="1"/>
  <c r="K1501" i="1"/>
  <c r="J1501" i="1"/>
  <c r="I1501" i="1"/>
  <c r="K1500" i="1"/>
  <c r="J1500" i="1"/>
  <c r="I1500" i="1"/>
  <c r="K1499" i="1"/>
  <c r="J1499" i="1"/>
  <c r="I1499" i="1"/>
  <c r="K1498" i="1"/>
  <c r="J1498" i="1"/>
  <c r="I1498" i="1"/>
  <c r="K1497" i="1"/>
  <c r="J1497" i="1"/>
  <c r="I1497" i="1"/>
  <c r="K1496" i="1"/>
  <c r="J1496" i="1"/>
  <c r="I1496" i="1"/>
  <c r="K1495" i="1"/>
  <c r="J1495" i="1"/>
  <c r="I1495" i="1"/>
  <c r="K1494" i="1"/>
  <c r="J1494" i="1"/>
  <c r="I1494" i="1"/>
  <c r="K1493" i="1"/>
  <c r="J1493" i="1"/>
  <c r="I1493" i="1"/>
  <c r="K947" i="1"/>
  <c r="J947" i="1"/>
  <c r="I947" i="1"/>
  <c r="K946" i="1"/>
  <c r="J946" i="1"/>
  <c r="I946" i="1"/>
  <c r="K945" i="1"/>
  <c r="J945" i="1"/>
  <c r="I945" i="1"/>
  <c r="K944" i="1"/>
  <c r="J944" i="1"/>
  <c r="I944" i="1"/>
  <c r="K943" i="1"/>
  <c r="J943" i="1"/>
  <c r="I943" i="1"/>
  <c r="K942" i="1"/>
  <c r="J942" i="1"/>
  <c r="I942" i="1"/>
  <c r="K941" i="1"/>
  <c r="J941" i="1"/>
  <c r="I941" i="1"/>
  <c r="K940" i="1"/>
  <c r="J940" i="1"/>
  <c r="I940" i="1"/>
  <c r="K939" i="1"/>
  <c r="J939" i="1"/>
  <c r="I939" i="1"/>
  <c r="K938" i="1"/>
  <c r="J938" i="1"/>
  <c r="I938" i="1"/>
  <c r="K937" i="1"/>
  <c r="J937" i="1"/>
  <c r="I937" i="1"/>
  <c r="K936" i="1"/>
  <c r="J936" i="1"/>
  <c r="I936" i="1"/>
  <c r="K935" i="1"/>
  <c r="J935" i="1"/>
  <c r="I935" i="1"/>
  <c r="K934" i="1"/>
  <c r="J934" i="1"/>
  <c r="I934" i="1"/>
  <c r="K933" i="1"/>
  <c r="J933" i="1"/>
  <c r="I933" i="1"/>
  <c r="K932" i="1"/>
  <c r="J932" i="1"/>
  <c r="I932" i="1"/>
  <c r="K931" i="1"/>
  <c r="J931" i="1"/>
  <c r="I931" i="1"/>
  <c r="K930" i="1"/>
  <c r="J930" i="1"/>
  <c r="I930" i="1"/>
  <c r="K929" i="1"/>
  <c r="J929" i="1"/>
  <c r="I929" i="1"/>
  <c r="K928" i="1"/>
  <c r="J928" i="1"/>
  <c r="I928" i="1"/>
  <c r="K927" i="1"/>
  <c r="J927" i="1"/>
  <c r="I927" i="1"/>
  <c r="K926" i="1"/>
  <c r="J926" i="1"/>
  <c r="I926" i="1"/>
  <c r="K925" i="1"/>
  <c r="J925" i="1"/>
  <c r="I925" i="1"/>
  <c r="K924" i="1"/>
  <c r="J924" i="1"/>
  <c r="I924" i="1"/>
  <c r="K378" i="1"/>
  <c r="J378" i="1"/>
  <c r="I378" i="1"/>
  <c r="K377" i="1"/>
  <c r="J377" i="1"/>
  <c r="I377" i="1"/>
  <c r="K376" i="1"/>
  <c r="J376" i="1"/>
  <c r="I376" i="1"/>
  <c r="K375" i="1"/>
  <c r="J375" i="1"/>
  <c r="I375" i="1"/>
  <c r="K374" i="1"/>
  <c r="J374" i="1"/>
  <c r="I374" i="1"/>
  <c r="K373" i="1"/>
  <c r="J373" i="1"/>
  <c r="I373" i="1"/>
  <c r="K372" i="1"/>
  <c r="J372" i="1"/>
  <c r="I372" i="1"/>
  <c r="K371" i="1"/>
  <c r="J371" i="1"/>
  <c r="I371" i="1"/>
  <c r="K370" i="1"/>
  <c r="J370" i="1"/>
  <c r="I370" i="1"/>
  <c r="K369" i="1"/>
  <c r="J369" i="1"/>
  <c r="I369" i="1"/>
  <c r="K368" i="1"/>
  <c r="J368" i="1"/>
  <c r="I368" i="1"/>
  <c r="K367" i="1"/>
  <c r="J367" i="1"/>
  <c r="I367" i="1"/>
  <c r="K366" i="1"/>
  <c r="J366" i="1"/>
  <c r="I366" i="1"/>
  <c r="K365" i="1"/>
  <c r="J365" i="1"/>
  <c r="I365" i="1"/>
  <c r="K364" i="1"/>
  <c r="J364" i="1"/>
  <c r="I364" i="1"/>
  <c r="K363" i="1"/>
  <c r="J363" i="1"/>
  <c r="I363" i="1"/>
  <c r="K362" i="1"/>
  <c r="J362" i="1"/>
  <c r="I362" i="1"/>
  <c r="K361" i="1"/>
  <c r="J361" i="1"/>
  <c r="I361" i="1"/>
  <c r="K360" i="1"/>
  <c r="J360" i="1"/>
  <c r="I360" i="1"/>
  <c r="K359" i="1"/>
  <c r="J359" i="1"/>
  <c r="I359" i="1"/>
  <c r="K358" i="1"/>
  <c r="J358" i="1"/>
  <c r="I358" i="1"/>
  <c r="K357" i="1"/>
  <c r="J357" i="1"/>
  <c r="I357" i="1"/>
  <c r="K356" i="1"/>
  <c r="J356" i="1"/>
  <c r="I356" i="1"/>
  <c r="K355" i="1"/>
  <c r="J355" i="1"/>
  <c r="I355" i="1"/>
  <c r="K2060" i="1"/>
  <c r="J2060" i="1"/>
  <c r="I2060" i="1"/>
  <c r="K2059" i="1"/>
  <c r="J2059" i="1"/>
  <c r="I2059" i="1"/>
  <c r="K2058" i="1"/>
  <c r="J2058" i="1"/>
  <c r="I2058" i="1"/>
  <c r="K2057" i="1"/>
  <c r="J2057" i="1"/>
  <c r="I2057" i="1"/>
  <c r="K2056" i="1"/>
  <c r="J2056" i="1"/>
  <c r="I2056" i="1"/>
  <c r="K2055" i="1"/>
  <c r="J2055" i="1"/>
  <c r="I2055" i="1"/>
  <c r="K2054" i="1"/>
  <c r="J2054" i="1"/>
  <c r="I2054" i="1"/>
  <c r="K2053" i="1"/>
  <c r="J2053" i="1"/>
  <c r="I2053" i="1"/>
  <c r="K2052" i="1"/>
  <c r="J2052" i="1"/>
  <c r="I2052" i="1"/>
  <c r="K2051" i="1"/>
  <c r="J2051" i="1"/>
  <c r="I2051" i="1"/>
  <c r="K2050" i="1"/>
  <c r="J2050" i="1"/>
  <c r="I2050" i="1"/>
  <c r="K2049" i="1"/>
  <c r="J2049" i="1"/>
  <c r="I2049" i="1"/>
  <c r="K2048" i="1"/>
  <c r="J2048" i="1"/>
  <c r="I2048" i="1"/>
  <c r="K2047" i="1"/>
  <c r="J2047" i="1"/>
  <c r="I2047" i="1"/>
  <c r="K2046" i="1"/>
  <c r="J2046" i="1"/>
  <c r="I2046" i="1"/>
  <c r="K2045" i="1"/>
  <c r="J2045" i="1"/>
  <c r="I2045" i="1"/>
  <c r="K2044" i="1"/>
  <c r="J2044" i="1"/>
  <c r="I2044" i="1"/>
  <c r="K1492" i="1"/>
  <c r="J1492" i="1"/>
  <c r="I1492" i="1"/>
  <c r="K1491" i="1"/>
  <c r="J1491" i="1"/>
  <c r="I1491" i="1"/>
  <c r="K1490" i="1"/>
  <c r="J1490" i="1"/>
  <c r="I1490" i="1"/>
  <c r="K1489" i="1"/>
  <c r="J1489" i="1"/>
  <c r="I1489" i="1"/>
  <c r="K1488" i="1"/>
  <c r="J1488" i="1"/>
  <c r="I1488" i="1"/>
  <c r="K1487" i="1"/>
  <c r="J1487" i="1"/>
  <c r="I1487" i="1"/>
  <c r="K1486" i="1"/>
  <c r="J1486" i="1"/>
  <c r="I1486" i="1"/>
  <c r="K1485" i="1"/>
  <c r="J1485" i="1"/>
  <c r="I1485" i="1"/>
  <c r="K1484" i="1"/>
  <c r="J1484" i="1"/>
  <c r="I1484" i="1"/>
  <c r="K1483" i="1"/>
  <c r="J1483" i="1"/>
  <c r="I1483" i="1"/>
  <c r="K1482" i="1"/>
  <c r="J1482" i="1"/>
  <c r="I1482" i="1"/>
  <c r="K1481" i="1"/>
  <c r="J1481" i="1"/>
  <c r="I1481" i="1"/>
  <c r="K1480" i="1"/>
  <c r="J1480" i="1"/>
  <c r="I1480" i="1"/>
  <c r="K1479" i="1"/>
  <c r="J1479" i="1"/>
  <c r="I1479" i="1"/>
  <c r="K1478" i="1"/>
  <c r="J1478" i="1"/>
  <c r="I1478" i="1"/>
  <c r="K1477" i="1"/>
  <c r="J1477" i="1"/>
  <c r="I1477" i="1"/>
  <c r="K1476" i="1"/>
  <c r="J1476" i="1"/>
  <c r="I1476" i="1"/>
  <c r="K1475" i="1"/>
  <c r="J1475" i="1"/>
  <c r="I1475" i="1"/>
  <c r="K923" i="1"/>
  <c r="J923" i="1"/>
  <c r="I923" i="1"/>
  <c r="K922" i="1"/>
  <c r="J922" i="1"/>
  <c r="I922" i="1"/>
  <c r="K921" i="1"/>
  <c r="J921" i="1"/>
  <c r="I921" i="1"/>
  <c r="K920" i="1"/>
  <c r="J920" i="1"/>
  <c r="I920" i="1"/>
  <c r="K919" i="1"/>
  <c r="J919" i="1"/>
  <c r="I919" i="1"/>
  <c r="K918" i="1"/>
  <c r="J918" i="1"/>
  <c r="I918" i="1"/>
  <c r="K917" i="1"/>
  <c r="J917" i="1"/>
  <c r="I917" i="1"/>
  <c r="K916" i="1"/>
  <c r="J916" i="1"/>
  <c r="I916" i="1"/>
  <c r="K915" i="1"/>
  <c r="J915" i="1"/>
  <c r="I915" i="1"/>
  <c r="K914" i="1"/>
  <c r="J914" i="1"/>
  <c r="I914" i="1"/>
  <c r="K913" i="1"/>
  <c r="J913" i="1"/>
  <c r="I913" i="1"/>
  <c r="K912" i="1"/>
  <c r="J912" i="1"/>
  <c r="I912" i="1"/>
  <c r="K911" i="1"/>
  <c r="J911" i="1"/>
  <c r="I911" i="1"/>
  <c r="K910" i="1"/>
  <c r="J910" i="1"/>
  <c r="I910" i="1"/>
  <c r="K909" i="1"/>
  <c r="J909" i="1"/>
  <c r="I909" i="1"/>
  <c r="K908" i="1"/>
  <c r="J908" i="1"/>
  <c r="I908" i="1"/>
  <c r="K907" i="1"/>
  <c r="J907" i="1"/>
  <c r="I907" i="1"/>
  <c r="K354" i="1"/>
  <c r="J354" i="1"/>
  <c r="I354" i="1"/>
  <c r="K353" i="1"/>
  <c r="J353" i="1"/>
  <c r="I353" i="1"/>
  <c r="K352" i="1"/>
  <c r="J352" i="1"/>
  <c r="I352" i="1"/>
  <c r="K351" i="1"/>
  <c r="J351" i="1"/>
  <c r="I351" i="1"/>
  <c r="K350" i="1"/>
  <c r="J350" i="1"/>
  <c r="I350" i="1"/>
  <c r="K349" i="1"/>
  <c r="J349" i="1"/>
  <c r="I349" i="1"/>
  <c r="K348" i="1"/>
  <c r="J348" i="1"/>
  <c r="I348" i="1"/>
  <c r="K347" i="1"/>
  <c r="J347" i="1"/>
  <c r="I347" i="1"/>
  <c r="K346" i="1"/>
  <c r="J346" i="1"/>
  <c r="I346" i="1"/>
  <c r="K345" i="1"/>
  <c r="J345" i="1"/>
  <c r="I345" i="1"/>
  <c r="K344" i="1"/>
  <c r="J344" i="1"/>
  <c r="I344" i="1"/>
  <c r="K343" i="1"/>
  <c r="J343" i="1"/>
  <c r="I343" i="1"/>
  <c r="K342" i="1"/>
  <c r="J342" i="1"/>
  <c r="I342" i="1"/>
  <c r="K341" i="1"/>
  <c r="J341" i="1"/>
  <c r="I341" i="1"/>
  <c r="K340" i="1"/>
  <c r="J340" i="1"/>
  <c r="I340" i="1"/>
  <c r="K339" i="1"/>
  <c r="J339" i="1"/>
  <c r="I339" i="1"/>
  <c r="K338" i="1"/>
  <c r="J338" i="1"/>
  <c r="I338" i="1"/>
  <c r="K337" i="1"/>
  <c r="J337" i="1"/>
  <c r="I337" i="1"/>
  <c r="K314" i="1"/>
  <c r="K315" i="1"/>
  <c r="K316" i="1"/>
  <c r="K317" i="1"/>
  <c r="K318" i="1"/>
  <c r="K319" i="1"/>
  <c r="K320" i="1"/>
  <c r="K328" i="1"/>
  <c r="K329" i="1"/>
  <c r="K330" i="1"/>
  <c r="K331" i="1"/>
  <c r="K332" i="1"/>
  <c r="K333" i="1"/>
  <c r="K334" i="1"/>
  <c r="K900" i="1"/>
  <c r="K901" i="1"/>
  <c r="K902" i="1"/>
  <c r="K2020" i="1"/>
  <c r="K2021" i="1"/>
  <c r="K2022" i="1"/>
  <c r="K2023" i="1"/>
  <c r="K2024" i="1"/>
  <c r="K2025" i="1"/>
  <c r="K2026" i="1"/>
  <c r="K2027" i="1"/>
  <c r="K2028" i="1"/>
  <c r="K2043" i="1"/>
  <c r="J2043" i="1"/>
  <c r="I2043" i="1"/>
  <c r="K2042" i="1"/>
  <c r="J2042" i="1"/>
  <c r="I2042" i="1"/>
  <c r="K2041" i="1"/>
  <c r="J2041" i="1"/>
  <c r="I2041" i="1"/>
  <c r="K2040" i="1"/>
  <c r="J2040" i="1"/>
  <c r="I2040" i="1"/>
  <c r="K2039" i="1"/>
  <c r="J2039" i="1"/>
  <c r="I2039" i="1"/>
  <c r="K2038" i="1"/>
  <c r="J2038" i="1"/>
  <c r="I2038" i="1"/>
  <c r="K2037" i="1"/>
  <c r="J2037" i="1"/>
  <c r="I2037" i="1"/>
  <c r="K2036" i="1"/>
  <c r="J2036" i="1"/>
  <c r="I2036" i="1"/>
  <c r="K2035" i="1"/>
  <c r="J2035" i="1"/>
  <c r="I2035" i="1"/>
  <c r="K2034" i="1"/>
  <c r="J2034" i="1"/>
  <c r="I2034" i="1"/>
  <c r="K2033" i="1"/>
  <c r="J2033" i="1"/>
  <c r="I2033" i="1"/>
  <c r="K2032" i="1"/>
  <c r="J2032" i="1"/>
  <c r="I2032" i="1"/>
  <c r="K2031" i="1"/>
  <c r="J2031" i="1"/>
  <c r="I2031" i="1"/>
  <c r="K2030" i="1"/>
  <c r="J2030" i="1"/>
  <c r="I2030" i="1"/>
  <c r="K2029" i="1"/>
  <c r="J2029" i="1"/>
  <c r="I2029" i="1"/>
  <c r="J2028" i="1"/>
  <c r="I2028" i="1"/>
  <c r="J2027" i="1"/>
  <c r="I2027" i="1"/>
  <c r="J2026" i="1"/>
  <c r="I2026" i="1"/>
  <c r="J2025" i="1"/>
  <c r="I2025" i="1"/>
  <c r="J2024" i="1"/>
  <c r="I2024" i="1"/>
  <c r="J2023" i="1"/>
  <c r="I2023" i="1"/>
  <c r="J2022" i="1"/>
  <c r="I2022" i="1"/>
  <c r="J2021" i="1"/>
  <c r="I2021" i="1"/>
  <c r="J2020" i="1"/>
  <c r="I202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3" i="1"/>
  <c r="K904" i="1"/>
  <c r="K905" i="1"/>
  <c r="K906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K313" i="1"/>
  <c r="K321" i="1"/>
  <c r="K322" i="1"/>
  <c r="K323" i="1"/>
  <c r="K324" i="1"/>
  <c r="K325" i="1"/>
  <c r="K326" i="1"/>
  <c r="K327" i="1"/>
  <c r="K335" i="1"/>
  <c r="K336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K878" i="1"/>
  <c r="K879" i="1"/>
  <c r="K880" i="1"/>
  <c r="K881" i="1"/>
  <c r="K2019" i="1"/>
  <c r="J2019" i="1"/>
  <c r="I2019" i="1"/>
  <c r="K2018" i="1"/>
  <c r="J2018" i="1"/>
  <c r="I2018" i="1"/>
  <c r="K2017" i="1"/>
  <c r="J2017" i="1"/>
  <c r="I2017" i="1"/>
  <c r="K2016" i="1"/>
  <c r="J2016" i="1"/>
  <c r="I2016" i="1"/>
  <c r="K2015" i="1"/>
  <c r="J2015" i="1"/>
  <c r="I2015" i="1"/>
  <c r="K2014" i="1"/>
  <c r="J2014" i="1"/>
  <c r="I2014" i="1"/>
  <c r="K2013" i="1"/>
  <c r="J2013" i="1"/>
  <c r="I2013" i="1"/>
  <c r="K2012" i="1"/>
  <c r="J2012" i="1"/>
  <c r="I2012" i="1"/>
  <c r="K2011" i="1"/>
  <c r="J2011" i="1"/>
  <c r="I2011" i="1"/>
  <c r="K2010" i="1"/>
  <c r="J2010" i="1"/>
  <c r="I2010" i="1"/>
  <c r="K2009" i="1"/>
  <c r="J2009" i="1"/>
  <c r="I2009" i="1"/>
  <c r="K2008" i="1"/>
  <c r="J2008" i="1"/>
  <c r="I2008" i="1"/>
  <c r="K2007" i="1"/>
  <c r="J2007" i="1"/>
  <c r="I2007" i="1"/>
  <c r="K2006" i="1"/>
  <c r="J2006" i="1"/>
  <c r="I2006" i="1"/>
  <c r="K2005" i="1"/>
  <c r="J2005" i="1"/>
  <c r="I2005" i="1"/>
  <c r="K2004" i="1"/>
  <c r="J2004" i="1"/>
  <c r="I2004" i="1"/>
  <c r="K2003" i="1"/>
  <c r="J2003" i="1"/>
  <c r="I2003" i="1"/>
  <c r="K2002" i="1"/>
  <c r="J2002" i="1"/>
  <c r="I2002" i="1"/>
  <c r="K2001" i="1"/>
  <c r="J2001" i="1"/>
  <c r="I2001" i="1"/>
  <c r="K2000" i="1"/>
  <c r="J2000" i="1"/>
  <c r="I2000" i="1"/>
  <c r="K1999" i="1"/>
  <c r="J1999" i="1"/>
  <c r="I1999" i="1"/>
  <c r="K1998" i="1"/>
  <c r="J1998" i="1"/>
  <c r="I1998" i="1"/>
  <c r="K1997" i="1"/>
  <c r="J1997" i="1"/>
  <c r="I1997" i="1"/>
  <c r="K1996" i="1"/>
  <c r="J1996" i="1"/>
  <c r="I199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82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K1995" i="1"/>
  <c r="J1995" i="1"/>
  <c r="I1995" i="1"/>
  <c r="K1994" i="1"/>
  <c r="J1994" i="1"/>
  <c r="I1994" i="1"/>
  <c r="K1993" i="1"/>
  <c r="J1993" i="1"/>
  <c r="I1993" i="1"/>
  <c r="K1992" i="1"/>
  <c r="J1992" i="1"/>
  <c r="I1992" i="1"/>
  <c r="K1991" i="1"/>
  <c r="J1991" i="1"/>
  <c r="I1991" i="1"/>
  <c r="K1990" i="1"/>
  <c r="J1990" i="1"/>
  <c r="I1990" i="1"/>
  <c r="K1989" i="1"/>
  <c r="J1989" i="1"/>
  <c r="I1989" i="1"/>
  <c r="K1988" i="1"/>
  <c r="J1988" i="1"/>
  <c r="I1988" i="1"/>
  <c r="K1987" i="1"/>
  <c r="J1987" i="1"/>
  <c r="I1987" i="1"/>
  <c r="K1986" i="1"/>
  <c r="J1986" i="1"/>
  <c r="I1986" i="1"/>
  <c r="K1985" i="1"/>
  <c r="J1985" i="1"/>
  <c r="I1985" i="1"/>
  <c r="K1984" i="1"/>
  <c r="J1984" i="1"/>
  <c r="I1984" i="1"/>
  <c r="K1983" i="1"/>
  <c r="J1983" i="1"/>
  <c r="I1983" i="1"/>
  <c r="K1982" i="1"/>
  <c r="J1982" i="1"/>
  <c r="I1982" i="1"/>
  <c r="K1981" i="1"/>
  <c r="J1981" i="1"/>
  <c r="I1981" i="1"/>
  <c r="K1980" i="1"/>
  <c r="J1980" i="1"/>
  <c r="I1980" i="1"/>
  <c r="K1979" i="1"/>
  <c r="J1979" i="1"/>
  <c r="I1979" i="1"/>
  <c r="K1978" i="1"/>
  <c r="J1978" i="1"/>
  <c r="I1978" i="1"/>
  <c r="K1977" i="1"/>
  <c r="J1977" i="1"/>
  <c r="I1977" i="1"/>
  <c r="K1976" i="1"/>
  <c r="J1976" i="1"/>
  <c r="I1976" i="1"/>
  <c r="K1975" i="1"/>
  <c r="J1975" i="1"/>
  <c r="I1975" i="1"/>
  <c r="K1974" i="1"/>
  <c r="J1974" i="1"/>
  <c r="I1974" i="1"/>
  <c r="K1973" i="1"/>
  <c r="J1973" i="1"/>
  <c r="I1973" i="1"/>
  <c r="K1972" i="1"/>
  <c r="J1972" i="1"/>
  <c r="I197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K1971" i="1"/>
  <c r="J1971" i="1"/>
  <c r="I1971" i="1"/>
  <c r="K1970" i="1"/>
  <c r="J1970" i="1"/>
  <c r="I1970" i="1"/>
  <c r="K1969" i="1"/>
  <c r="J1969" i="1"/>
  <c r="I1969" i="1"/>
  <c r="K1968" i="1"/>
  <c r="J1968" i="1"/>
  <c r="I1968" i="1"/>
  <c r="K1967" i="1"/>
  <c r="J1967" i="1"/>
  <c r="I1967" i="1"/>
  <c r="K1966" i="1"/>
  <c r="J1966" i="1"/>
  <c r="I1966" i="1"/>
  <c r="K1965" i="1"/>
  <c r="J1965" i="1"/>
  <c r="I1965" i="1"/>
  <c r="K1964" i="1"/>
  <c r="J1964" i="1"/>
  <c r="I1964" i="1"/>
  <c r="K1963" i="1"/>
  <c r="J1963" i="1"/>
  <c r="I1963" i="1"/>
  <c r="K1962" i="1"/>
  <c r="J1962" i="1"/>
  <c r="I1962" i="1"/>
  <c r="K1961" i="1"/>
  <c r="J1961" i="1"/>
  <c r="I1961" i="1"/>
  <c r="K1960" i="1"/>
  <c r="J1960" i="1"/>
  <c r="I1960" i="1"/>
  <c r="K1959" i="1"/>
  <c r="J1959" i="1"/>
  <c r="I1959" i="1"/>
  <c r="K1958" i="1"/>
  <c r="J1958" i="1"/>
  <c r="I1958" i="1"/>
  <c r="K1957" i="1"/>
  <c r="J1957" i="1"/>
  <c r="I1957" i="1"/>
  <c r="K1956" i="1"/>
  <c r="J1956" i="1"/>
  <c r="I1956" i="1"/>
  <c r="K1955" i="1"/>
  <c r="J1955" i="1"/>
  <c r="I1955" i="1"/>
  <c r="K1954" i="1"/>
  <c r="J1954" i="1"/>
  <c r="I1954" i="1"/>
  <c r="K1953" i="1"/>
  <c r="J1953" i="1"/>
  <c r="I1953" i="1"/>
  <c r="K1952" i="1"/>
  <c r="J1952" i="1"/>
  <c r="I1952" i="1"/>
  <c r="K1951" i="1"/>
  <c r="J1951" i="1"/>
  <c r="I1951" i="1"/>
  <c r="K1950" i="1"/>
  <c r="J1950" i="1"/>
  <c r="I1950" i="1"/>
  <c r="K1949" i="1"/>
  <c r="J1949" i="1"/>
  <c r="I1949" i="1"/>
  <c r="K1948" i="1"/>
  <c r="J1948" i="1"/>
  <c r="I194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K1947" i="1"/>
  <c r="J1947" i="1"/>
  <c r="I1947" i="1"/>
  <c r="K1946" i="1"/>
  <c r="J1946" i="1"/>
  <c r="I1946" i="1"/>
  <c r="K1945" i="1"/>
  <c r="J1945" i="1"/>
  <c r="I1945" i="1"/>
  <c r="K1944" i="1"/>
  <c r="J1944" i="1"/>
  <c r="I1944" i="1"/>
  <c r="K1943" i="1"/>
  <c r="J1943" i="1"/>
  <c r="I1943" i="1"/>
  <c r="K1942" i="1"/>
  <c r="J1942" i="1"/>
  <c r="I1942" i="1"/>
  <c r="K1941" i="1"/>
  <c r="J1941" i="1"/>
  <c r="I1941" i="1"/>
  <c r="K1940" i="1"/>
  <c r="J1940" i="1"/>
  <c r="I1940" i="1"/>
  <c r="K1939" i="1"/>
  <c r="J1939" i="1"/>
  <c r="I1939" i="1"/>
  <c r="K1938" i="1"/>
  <c r="J1938" i="1"/>
  <c r="I1938" i="1"/>
  <c r="K1937" i="1"/>
  <c r="J1937" i="1"/>
  <c r="I1937" i="1"/>
  <c r="K1936" i="1"/>
  <c r="J1936" i="1"/>
  <c r="I1936" i="1"/>
  <c r="K1935" i="1"/>
  <c r="J1935" i="1"/>
  <c r="I1935" i="1"/>
  <c r="K1934" i="1"/>
  <c r="J1934" i="1"/>
  <c r="I1934" i="1"/>
  <c r="K1933" i="1"/>
  <c r="J1933" i="1"/>
  <c r="I1933" i="1"/>
  <c r="K1932" i="1"/>
  <c r="J1932" i="1"/>
  <c r="I1932" i="1"/>
  <c r="K1931" i="1"/>
  <c r="J1931" i="1"/>
  <c r="I1931" i="1"/>
  <c r="K1930" i="1"/>
  <c r="J1930" i="1"/>
  <c r="I1930" i="1"/>
  <c r="K1929" i="1"/>
  <c r="J1929" i="1"/>
  <c r="I1929" i="1"/>
  <c r="K1928" i="1"/>
  <c r="J1928" i="1"/>
  <c r="I1928" i="1"/>
  <c r="K1927" i="1"/>
  <c r="J1927" i="1"/>
  <c r="I1927" i="1"/>
  <c r="K1926" i="1"/>
  <c r="J1926" i="1"/>
  <c r="I1926" i="1"/>
  <c r="K1925" i="1"/>
  <c r="J1925" i="1"/>
  <c r="I1925" i="1"/>
  <c r="K1924" i="1"/>
  <c r="J1924" i="1"/>
  <c r="I192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K1923" i="1"/>
  <c r="J1923" i="1"/>
  <c r="I1923" i="1"/>
  <c r="K1922" i="1"/>
  <c r="J1922" i="1"/>
  <c r="I1922" i="1"/>
  <c r="K1921" i="1"/>
  <c r="J1921" i="1"/>
  <c r="I1921" i="1"/>
  <c r="K1920" i="1"/>
  <c r="J1920" i="1"/>
  <c r="I1920" i="1"/>
  <c r="K1919" i="1"/>
  <c r="J1919" i="1"/>
  <c r="I1919" i="1"/>
  <c r="K1918" i="1"/>
  <c r="J1918" i="1"/>
  <c r="I1918" i="1"/>
  <c r="K1917" i="1"/>
  <c r="J1917" i="1"/>
  <c r="I1917" i="1"/>
  <c r="K1916" i="1"/>
  <c r="J1916" i="1"/>
  <c r="I1916" i="1"/>
  <c r="K1915" i="1"/>
  <c r="J1915" i="1"/>
  <c r="I1915" i="1"/>
  <c r="K1914" i="1"/>
  <c r="J1914" i="1"/>
  <c r="I1914" i="1"/>
  <c r="K1913" i="1"/>
  <c r="J1913" i="1"/>
  <c r="I1913" i="1"/>
  <c r="K1912" i="1"/>
  <c r="J1912" i="1"/>
  <c r="I1912" i="1"/>
  <c r="K1911" i="1"/>
  <c r="J1911" i="1"/>
  <c r="I1911" i="1"/>
  <c r="K1910" i="1"/>
  <c r="J1910" i="1"/>
  <c r="I1910" i="1"/>
  <c r="K1909" i="1"/>
  <c r="J1909" i="1"/>
  <c r="I1909" i="1"/>
  <c r="K1908" i="1"/>
  <c r="J1908" i="1"/>
  <c r="I1908" i="1"/>
  <c r="K1907" i="1"/>
  <c r="J1907" i="1"/>
  <c r="I1907" i="1"/>
  <c r="K1906" i="1"/>
  <c r="J1906" i="1"/>
  <c r="I1906" i="1"/>
  <c r="K1905" i="1"/>
  <c r="J1905" i="1"/>
  <c r="I1905" i="1"/>
  <c r="K1904" i="1"/>
  <c r="J1904" i="1"/>
  <c r="I1904" i="1"/>
  <c r="K1903" i="1"/>
  <c r="J1903" i="1"/>
  <c r="I1903" i="1"/>
  <c r="K1902" i="1"/>
  <c r="J1902" i="1"/>
  <c r="I1902" i="1"/>
  <c r="K1901" i="1"/>
  <c r="J1901" i="1"/>
  <c r="I1901" i="1"/>
  <c r="K1900" i="1"/>
  <c r="J1900" i="1"/>
  <c r="I190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K739" i="1"/>
  <c r="K740" i="1"/>
  <c r="K741" i="1"/>
  <c r="K742" i="1"/>
  <c r="K743" i="1"/>
  <c r="K744" i="1"/>
  <c r="K187" i="1"/>
  <c r="K188" i="1"/>
  <c r="K189" i="1"/>
  <c r="K190" i="1"/>
  <c r="K1899" i="1"/>
  <c r="J1899" i="1"/>
  <c r="I1899" i="1"/>
  <c r="K1898" i="1"/>
  <c r="J1898" i="1"/>
  <c r="I1898" i="1"/>
  <c r="K1897" i="1"/>
  <c r="J1897" i="1"/>
  <c r="I1897" i="1"/>
  <c r="K1896" i="1"/>
  <c r="J1896" i="1"/>
  <c r="I1896" i="1"/>
  <c r="K1895" i="1"/>
  <c r="J1895" i="1"/>
  <c r="I1895" i="1"/>
  <c r="K1894" i="1"/>
  <c r="J1894" i="1"/>
  <c r="I1894" i="1"/>
  <c r="K1893" i="1"/>
  <c r="J1893" i="1"/>
  <c r="I1893" i="1"/>
  <c r="K1892" i="1"/>
  <c r="J1892" i="1"/>
  <c r="I1892" i="1"/>
  <c r="K1891" i="1"/>
  <c r="J1891" i="1"/>
  <c r="I1891" i="1"/>
  <c r="K1890" i="1"/>
  <c r="J1890" i="1"/>
  <c r="I1890" i="1"/>
  <c r="K1889" i="1"/>
  <c r="J1889" i="1"/>
  <c r="I1889" i="1"/>
  <c r="K1888" i="1"/>
  <c r="J1888" i="1"/>
  <c r="I1888" i="1"/>
  <c r="K1887" i="1"/>
  <c r="J1887" i="1"/>
  <c r="I1887" i="1"/>
  <c r="K1886" i="1"/>
  <c r="J1886" i="1"/>
  <c r="I1886" i="1"/>
  <c r="K1885" i="1"/>
  <c r="J1885" i="1"/>
  <c r="I1885" i="1"/>
  <c r="K1884" i="1"/>
  <c r="J1884" i="1"/>
  <c r="I1884" i="1"/>
  <c r="K1883" i="1"/>
  <c r="J1883" i="1"/>
  <c r="I1883" i="1"/>
  <c r="K1882" i="1"/>
  <c r="J1882" i="1"/>
  <c r="I1882" i="1"/>
  <c r="K1881" i="1"/>
  <c r="J1881" i="1"/>
  <c r="I1881" i="1"/>
  <c r="K1880" i="1"/>
  <c r="J1880" i="1"/>
  <c r="I1880" i="1"/>
  <c r="K1879" i="1"/>
  <c r="J1879" i="1"/>
  <c r="I1879" i="1"/>
  <c r="K1878" i="1"/>
  <c r="J1878" i="1"/>
  <c r="I1878" i="1"/>
  <c r="K1877" i="1"/>
  <c r="J1877" i="1"/>
  <c r="I1877" i="1"/>
  <c r="K1876" i="1"/>
  <c r="J1876" i="1"/>
  <c r="I187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91" i="1"/>
  <c r="K192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K1295" i="1"/>
  <c r="K1296" i="1"/>
  <c r="K1297" i="1"/>
  <c r="K1298" i="1"/>
  <c r="K1299" i="1"/>
  <c r="K1300" i="1"/>
  <c r="K1875" i="1"/>
  <c r="J1875" i="1"/>
  <c r="I1875" i="1"/>
  <c r="K1874" i="1"/>
  <c r="J1874" i="1"/>
  <c r="I1874" i="1"/>
  <c r="K1873" i="1"/>
  <c r="J1873" i="1"/>
  <c r="I1873" i="1"/>
  <c r="K1872" i="1"/>
  <c r="J1872" i="1"/>
  <c r="I1872" i="1"/>
  <c r="K1871" i="1"/>
  <c r="J1871" i="1"/>
  <c r="I1871" i="1"/>
  <c r="K1870" i="1"/>
  <c r="J1870" i="1"/>
  <c r="I1870" i="1"/>
  <c r="K1869" i="1"/>
  <c r="J1869" i="1"/>
  <c r="I1869" i="1"/>
  <c r="K1868" i="1"/>
  <c r="J1868" i="1"/>
  <c r="I1868" i="1"/>
  <c r="K1867" i="1"/>
  <c r="J1867" i="1"/>
  <c r="I1867" i="1"/>
  <c r="K1866" i="1"/>
  <c r="J1866" i="1"/>
  <c r="I1866" i="1"/>
  <c r="K1865" i="1"/>
  <c r="J1865" i="1"/>
  <c r="I1865" i="1"/>
  <c r="K1864" i="1"/>
  <c r="J1864" i="1"/>
  <c r="I1864" i="1"/>
  <c r="K1863" i="1"/>
  <c r="J1863" i="1"/>
  <c r="I1863" i="1"/>
  <c r="K1862" i="1"/>
  <c r="J1862" i="1"/>
  <c r="I1862" i="1"/>
  <c r="K1861" i="1"/>
  <c r="J1861" i="1"/>
  <c r="I1861" i="1"/>
  <c r="K1860" i="1"/>
  <c r="J1860" i="1"/>
  <c r="I1860" i="1"/>
  <c r="K1859" i="1"/>
  <c r="J1859" i="1"/>
  <c r="I1859" i="1"/>
  <c r="K1858" i="1"/>
  <c r="J1858" i="1"/>
  <c r="I1858" i="1"/>
  <c r="K1857" i="1"/>
  <c r="J1857" i="1"/>
  <c r="I1857" i="1"/>
  <c r="K1856" i="1"/>
  <c r="J1856" i="1"/>
  <c r="I1856" i="1"/>
  <c r="K1855" i="1"/>
  <c r="J1855" i="1"/>
  <c r="I1855" i="1"/>
  <c r="K1854" i="1"/>
  <c r="J1854" i="1"/>
  <c r="I1854" i="1"/>
  <c r="K1853" i="1"/>
  <c r="J1853" i="1"/>
  <c r="I1853" i="1"/>
  <c r="K1852" i="1"/>
  <c r="J1852" i="1"/>
  <c r="I185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301" i="1"/>
  <c r="K1302" i="1"/>
  <c r="K1303" i="1"/>
  <c r="K1304" i="1"/>
  <c r="K1305" i="1"/>
  <c r="K1306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K1851" i="1"/>
  <c r="J1851" i="1"/>
  <c r="I1851" i="1"/>
  <c r="K1850" i="1"/>
  <c r="J1850" i="1"/>
  <c r="I1850" i="1"/>
  <c r="K1849" i="1"/>
  <c r="J1849" i="1"/>
  <c r="I1849" i="1"/>
  <c r="K1848" i="1"/>
  <c r="J1848" i="1"/>
  <c r="I1848" i="1"/>
  <c r="K1847" i="1"/>
  <c r="J1847" i="1"/>
  <c r="I1847" i="1"/>
  <c r="K1846" i="1"/>
  <c r="J1846" i="1"/>
  <c r="I1846" i="1"/>
  <c r="K1845" i="1"/>
  <c r="J1845" i="1"/>
  <c r="I1845" i="1"/>
  <c r="K1844" i="1"/>
  <c r="J1844" i="1"/>
  <c r="I1844" i="1"/>
  <c r="K1843" i="1"/>
  <c r="J1843" i="1"/>
  <c r="I1843" i="1"/>
  <c r="K1842" i="1"/>
  <c r="J1842" i="1"/>
  <c r="I1842" i="1"/>
  <c r="K1841" i="1"/>
  <c r="J1841" i="1"/>
  <c r="I1841" i="1"/>
  <c r="K1840" i="1"/>
  <c r="J1840" i="1"/>
  <c r="I1840" i="1"/>
  <c r="K1839" i="1"/>
  <c r="J1839" i="1"/>
  <c r="I1839" i="1"/>
  <c r="K1838" i="1"/>
  <c r="J1838" i="1"/>
  <c r="I1838" i="1"/>
  <c r="K1837" i="1"/>
  <c r="J1837" i="1"/>
  <c r="I1837" i="1"/>
  <c r="K1836" i="1"/>
  <c r="J1836" i="1"/>
  <c r="I1836" i="1"/>
  <c r="K1835" i="1"/>
  <c r="J1835" i="1"/>
  <c r="I1835" i="1"/>
  <c r="K1834" i="1"/>
  <c r="J1834" i="1"/>
  <c r="I1834" i="1"/>
  <c r="K1833" i="1"/>
  <c r="J1833" i="1"/>
  <c r="I1833" i="1"/>
  <c r="K1832" i="1"/>
  <c r="J1832" i="1"/>
  <c r="I1832" i="1"/>
  <c r="K1831" i="1"/>
  <c r="J1831" i="1"/>
  <c r="I1831" i="1"/>
  <c r="K1830" i="1"/>
  <c r="J1830" i="1"/>
  <c r="I1830" i="1"/>
  <c r="K1829" i="1"/>
  <c r="J1829" i="1"/>
  <c r="I1829" i="1"/>
  <c r="K1828" i="1"/>
  <c r="J1828" i="1"/>
  <c r="I182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I1235" i="1"/>
  <c r="J1235" i="1"/>
  <c r="I1236" i="1"/>
  <c r="J1236" i="1"/>
  <c r="I1237" i="1"/>
  <c r="J1237" i="1"/>
  <c r="K1827" i="1"/>
  <c r="J1827" i="1"/>
  <c r="I1827" i="1"/>
  <c r="K1826" i="1"/>
  <c r="J1826" i="1"/>
  <c r="I1826" i="1"/>
  <c r="K1825" i="1"/>
  <c r="J1825" i="1"/>
  <c r="I1825" i="1"/>
  <c r="K1824" i="1"/>
  <c r="J1824" i="1"/>
  <c r="I1824" i="1"/>
  <c r="K1823" i="1"/>
  <c r="J1823" i="1"/>
  <c r="I1823" i="1"/>
  <c r="K1822" i="1"/>
  <c r="J1822" i="1"/>
  <c r="I1822" i="1"/>
  <c r="K1821" i="1"/>
  <c r="J1821" i="1"/>
  <c r="I1821" i="1"/>
  <c r="K1820" i="1"/>
  <c r="J1820" i="1"/>
  <c r="I1820" i="1"/>
  <c r="K1819" i="1"/>
  <c r="J1819" i="1"/>
  <c r="I1819" i="1"/>
  <c r="K1818" i="1"/>
  <c r="J1818" i="1"/>
  <c r="I1818" i="1"/>
  <c r="K1817" i="1"/>
  <c r="J1817" i="1"/>
  <c r="I1817" i="1"/>
  <c r="K1816" i="1"/>
  <c r="J1816" i="1"/>
  <c r="I1816" i="1"/>
  <c r="K1815" i="1"/>
  <c r="J1815" i="1"/>
  <c r="I1815" i="1"/>
  <c r="K1814" i="1"/>
  <c r="J1814" i="1"/>
  <c r="I1814" i="1"/>
  <c r="K1813" i="1"/>
  <c r="J1813" i="1"/>
  <c r="I1813" i="1"/>
  <c r="K1812" i="1"/>
  <c r="J1812" i="1"/>
  <c r="I1812" i="1"/>
  <c r="K1811" i="1"/>
  <c r="J1811" i="1"/>
  <c r="I1811" i="1"/>
  <c r="K1810" i="1"/>
  <c r="J1810" i="1"/>
  <c r="I1810" i="1"/>
  <c r="K1809" i="1"/>
  <c r="J1809" i="1"/>
  <c r="I1809" i="1"/>
  <c r="K1808" i="1"/>
  <c r="J1808" i="1"/>
  <c r="I1808" i="1"/>
  <c r="K1807" i="1"/>
  <c r="J1807" i="1"/>
  <c r="I1807" i="1"/>
  <c r="K1806" i="1"/>
  <c r="J1806" i="1"/>
  <c r="I1806" i="1"/>
  <c r="K1805" i="1"/>
  <c r="J1805" i="1"/>
  <c r="I1805" i="1"/>
  <c r="K1804" i="1"/>
  <c r="J1804" i="1"/>
  <c r="I1804" i="1"/>
  <c r="K1254" i="1"/>
  <c r="K1255" i="1"/>
  <c r="K1256" i="1"/>
  <c r="K1257" i="1"/>
  <c r="K1258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J1803" i="1"/>
  <c r="I1803" i="1"/>
  <c r="J1802" i="1"/>
  <c r="I1802" i="1"/>
  <c r="J1801" i="1"/>
  <c r="I1801" i="1"/>
  <c r="J1800" i="1"/>
  <c r="I1800" i="1"/>
  <c r="J1799" i="1"/>
  <c r="I1799" i="1"/>
  <c r="J1798" i="1"/>
  <c r="I1798" i="1"/>
  <c r="J1797" i="1"/>
  <c r="I1797" i="1"/>
  <c r="J1796" i="1"/>
  <c r="I1796" i="1"/>
  <c r="J1795" i="1"/>
  <c r="I1795" i="1"/>
  <c r="J1794" i="1"/>
  <c r="I1794" i="1"/>
  <c r="J1793" i="1"/>
  <c r="I1793" i="1"/>
  <c r="J1792" i="1"/>
  <c r="I1792" i="1"/>
  <c r="J1791" i="1"/>
  <c r="I1791" i="1"/>
  <c r="J1790" i="1"/>
  <c r="I1790" i="1"/>
  <c r="K1789" i="1"/>
  <c r="J1789" i="1"/>
  <c r="I1789" i="1"/>
  <c r="K1788" i="1"/>
  <c r="J1788" i="1"/>
  <c r="I1788" i="1"/>
  <c r="K1787" i="1"/>
  <c r="J1787" i="1"/>
  <c r="I1787" i="1"/>
  <c r="K1786" i="1"/>
  <c r="J1786" i="1"/>
  <c r="I1786" i="1"/>
  <c r="K1785" i="1"/>
  <c r="J1785" i="1"/>
  <c r="I1785" i="1"/>
  <c r="K1784" i="1"/>
  <c r="J1784" i="1"/>
  <c r="I1784" i="1"/>
  <c r="K1783" i="1"/>
  <c r="J1783" i="1"/>
  <c r="I1783" i="1"/>
  <c r="K1782" i="1"/>
  <c r="J1782" i="1"/>
  <c r="I1782" i="1"/>
  <c r="K1781" i="1"/>
  <c r="J1781" i="1"/>
  <c r="I1781" i="1"/>
  <c r="K1780" i="1"/>
  <c r="J1780" i="1"/>
  <c r="I178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K1779" i="1"/>
  <c r="J1779" i="1"/>
  <c r="I1779" i="1"/>
  <c r="K1778" i="1"/>
  <c r="J1778" i="1"/>
  <c r="I1778" i="1"/>
  <c r="K1777" i="1"/>
  <c r="J1777" i="1"/>
  <c r="I1777" i="1"/>
  <c r="K1776" i="1"/>
  <c r="J1776" i="1"/>
  <c r="I1776" i="1"/>
  <c r="K1775" i="1"/>
  <c r="J1775" i="1"/>
  <c r="I1775" i="1"/>
  <c r="K1774" i="1"/>
  <c r="J1774" i="1"/>
  <c r="I1774" i="1"/>
  <c r="K1773" i="1"/>
  <c r="J1773" i="1"/>
  <c r="I1773" i="1"/>
  <c r="K1772" i="1"/>
  <c r="J1772" i="1"/>
  <c r="I1772" i="1"/>
  <c r="K1771" i="1"/>
  <c r="J1771" i="1"/>
  <c r="I1771" i="1"/>
  <c r="K1770" i="1"/>
  <c r="J1770" i="1"/>
  <c r="I1770" i="1"/>
  <c r="K1769" i="1"/>
  <c r="J1769" i="1"/>
  <c r="I1769" i="1"/>
  <c r="K1768" i="1"/>
  <c r="J1768" i="1"/>
  <c r="I1768" i="1"/>
  <c r="K1767" i="1"/>
  <c r="J1767" i="1"/>
  <c r="I1767" i="1"/>
  <c r="K1766" i="1"/>
  <c r="J1766" i="1"/>
  <c r="I1766" i="1"/>
  <c r="K1765" i="1"/>
  <c r="J1765" i="1"/>
  <c r="I1765" i="1"/>
  <c r="K1764" i="1"/>
  <c r="J1764" i="1"/>
  <c r="I1764" i="1"/>
  <c r="K1763" i="1"/>
  <c r="J1763" i="1"/>
  <c r="I1763" i="1"/>
  <c r="K1762" i="1"/>
  <c r="J1762" i="1"/>
  <c r="I1762" i="1"/>
  <c r="K1761" i="1"/>
  <c r="J1761" i="1"/>
  <c r="I1761" i="1"/>
  <c r="K1760" i="1"/>
  <c r="J1760" i="1"/>
  <c r="I1760" i="1"/>
  <c r="K1759" i="1"/>
  <c r="J1759" i="1"/>
  <c r="I1759" i="1"/>
  <c r="K1758" i="1"/>
  <c r="J1758" i="1"/>
  <c r="I1758" i="1"/>
  <c r="K1757" i="1"/>
  <c r="J1757" i="1"/>
  <c r="I1757" i="1"/>
  <c r="K1756" i="1"/>
  <c r="J1756" i="1"/>
  <c r="I175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K1755" i="1"/>
  <c r="J1755" i="1"/>
  <c r="I1755" i="1"/>
  <c r="K1754" i="1"/>
  <c r="J1754" i="1"/>
  <c r="I1754" i="1"/>
  <c r="K1753" i="1"/>
  <c r="J1753" i="1"/>
  <c r="I1753" i="1"/>
  <c r="K1752" i="1"/>
  <c r="J1752" i="1"/>
  <c r="I1752" i="1"/>
  <c r="K1751" i="1"/>
  <c r="J1751" i="1"/>
  <c r="I1751" i="1"/>
  <c r="K1750" i="1"/>
  <c r="J1750" i="1"/>
  <c r="I1750" i="1"/>
  <c r="K1749" i="1"/>
  <c r="J1749" i="1"/>
  <c r="I1749" i="1"/>
  <c r="K1748" i="1"/>
  <c r="J1748" i="1"/>
  <c r="I1748" i="1"/>
  <c r="K1747" i="1"/>
  <c r="J1747" i="1"/>
  <c r="I1747" i="1"/>
  <c r="K1746" i="1"/>
  <c r="J1746" i="1"/>
  <c r="I1746" i="1"/>
  <c r="K1745" i="1"/>
  <c r="J1745" i="1"/>
  <c r="I1745" i="1"/>
  <c r="K1744" i="1"/>
  <c r="J1744" i="1"/>
  <c r="I1744" i="1"/>
  <c r="K1743" i="1"/>
  <c r="J1743" i="1"/>
  <c r="I1743" i="1"/>
  <c r="K1742" i="1"/>
  <c r="J1742" i="1"/>
  <c r="I1742" i="1"/>
  <c r="K1741" i="1"/>
  <c r="J1741" i="1"/>
  <c r="I1741" i="1"/>
  <c r="K1740" i="1"/>
  <c r="J1740" i="1"/>
  <c r="I1740" i="1"/>
  <c r="K1739" i="1"/>
  <c r="J1739" i="1"/>
  <c r="I1739" i="1"/>
  <c r="K1738" i="1"/>
  <c r="J1738" i="1"/>
  <c r="I1738" i="1"/>
  <c r="K1737" i="1"/>
  <c r="J1737" i="1"/>
  <c r="I1737" i="1"/>
  <c r="K1736" i="1"/>
  <c r="J1736" i="1"/>
  <c r="I1736" i="1"/>
  <c r="K1735" i="1"/>
  <c r="J1735" i="1"/>
  <c r="I1735" i="1"/>
  <c r="K1734" i="1"/>
  <c r="J1734" i="1"/>
  <c r="I1734" i="1"/>
  <c r="K1733" i="1"/>
  <c r="J1733" i="1"/>
  <c r="I1733" i="1"/>
  <c r="K1732" i="1"/>
  <c r="J1732" i="1"/>
  <c r="I173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K14" i="1"/>
  <c r="K20" i="1"/>
</calcChain>
</file>

<file path=xl/sharedStrings.xml><?xml version="1.0" encoding="utf-8"?>
<sst xmlns="http://schemas.openxmlformats.org/spreadsheetml/2006/main" count="11703" uniqueCount="67">
  <si>
    <t>Condition</t>
  </si>
  <si>
    <t>Start Time</t>
  </si>
  <si>
    <t xml:space="preserve">Onset of 1st syllable in character name </t>
  </si>
  <si>
    <t xml:space="preserve">Time to respond </t>
  </si>
  <si>
    <t>NameLength</t>
  </si>
  <si>
    <t>Start time - time to respond</t>
  </si>
  <si>
    <t>Onset of 1st syllable - time to respond</t>
  </si>
  <si>
    <t>RT</t>
  </si>
  <si>
    <t>Response?</t>
  </si>
  <si>
    <t>Subj</t>
  </si>
  <si>
    <t>Pred</t>
  </si>
  <si>
    <t>Match</t>
  </si>
  <si>
    <t>Comments</t>
  </si>
  <si>
    <t>Yes</t>
  </si>
  <si>
    <t>No</t>
  </si>
  <si>
    <t>Unpred</t>
  </si>
  <si>
    <t>Same</t>
  </si>
  <si>
    <t>Different</t>
  </si>
  <si>
    <t>Descriptive Statistics</t>
  </si>
  <si>
    <t>N</t>
  </si>
  <si>
    <t>Minimum</t>
  </si>
  <si>
    <t>Maximum</t>
  </si>
  <si>
    <t>Mean</t>
  </si>
  <si>
    <t>Std. Deviation</t>
  </si>
  <si>
    <t>Skewness</t>
  </si>
  <si>
    <t>Kurtosis</t>
  </si>
  <si>
    <t>Statistic</t>
  </si>
  <si>
    <t>Std. Error</t>
  </si>
  <si>
    <t>Same_Pred</t>
  </si>
  <si>
    <t>Same_Unpred</t>
  </si>
  <si>
    <t>Dif_Pred</t>
  </si>
  <si>
    <t>Dif_Unpred</t>
  </si>
  <si>
    <t>Valid N (listwise)</t>
  </si>
  <si>
    <t>Tests of Normality</t>
  </si>
  <si>
    <t>Kolmogorov-Smirnova</t>
  </si>
  <si>
    <t>Shapiro-Wilk</t>
  </si>
  <si>
    <t>df</t>
  </si>
  <si>
    <t>Sig.</t>
  </si>
  <si>
    <t>a Lilliefors Significance Correction</t>
  </si>
  <si>
    <t>Tests of Within-Subjects Effects</t>
  </si>
  <si>
    <t xml:space="preserve">Measure:   RT </t>
  </si>
  <si>
    <t>Source</t>
  </si>
  <si>
    <t>Type III Sum of Squares</t>
  </si>
  <si>
    <t>Mean Square</t>
  </si>
  <si>
    <t>F</t>
  </si>
  <si>
    <t>Length</t>
  </si>
  <si>
    <t>Sphericity Assumed</t>
  </si>
  <si>
    <t>Greenhouse-Geisser</t>
  </si>
  <si>
    <t>Huynh-Feldt</t>
  </si>
  <si>
    <t>Lower-bound</t>
  </si>
  <si>
    <t>Error(Length)</t>
  </si>
  <si>
    <t>Predictability</t>
  </si>
  <si>
    <t>Error(Predictability)</t>
  </si>
  <si>
    <t>Length * Predictability</t>
  </si>
  <si>
    <t>Error(Length*Predictability)</t>
  </si>
  <si>
    <t>Group</t>
  </si>
  <si>
    <t>Adults</t>
  </si>
  <si>
    <t>Correlations</t>
  </si>
  <si>
    <t>Name_Length</t>
  </si>
  <si>
    <t>Spearman's rho</t>
  </si>
  <si>
    <t>Correlation Coefficient</t>
  </si>
  <si>
    <t>-.203**</t>
  </si>
  <si>
    <t>Sig. (1-tailed)</t>
  </si>
  <si>
    <t>.</t>
  </si>
  <si>
    <t>** Correlation is significant at the 0.01 level (1-tailed).</t>
  </si>
  <si>
    <t>Pearson Correlation</t>
  </si>
  <si>
    <t>-.191**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</si>
</sst>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Adults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 in ms'!$L$1</c:f>
              <c:strCache>
                <c:ptCount val="1"/>
                <c:pt idx="0">
                  <c:v>RT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xVal>
            <c:numRef>
              <c:f>'times in ms'!$H$2:$H$2275</c:f>
              <c:numCache>
                <c:formatCode>General</c:formatCode>
                <c:ptCount val="2274"/>
                <c:pt idx="0">
                  <c:v>707.0</c:v>
                </c:pt>
                <c:pt idx="1">
                  <c:v>863.0</c:v>
                </c:pt>
                <c:pt idx="2">
                  <c:v>742.0</c:v>
                </c:pt>
                <c:pt idx="3">
                  <c:v>891.0</c:v>
                </c:pt>
                <c:pt idx="4">
                  <c:v>775.0</c:v>
                </c:pt>
                <c:pt idx="5">
                  <c:v>1269.0</c:v>
                </c:pt>
                <c:pt idx="6">
                  <c:v>399.0</c:v>
                </c:pt>
                <c:pt idx="7">
                  <c:v>927.0</c:v>
                </c:pt>
                <c:pt idx="8">
                  <c:v>681.0</c:v>
                </c:pt>
                <c:pt idx="9">
                  <c:v>555.0</c:v>
                </c:pt>
                <c:pt idx="10">
                  <c:v>824.0</c:v>
                </c:pt>
                <c:pt idx="11">
                  <c:v>1009</c:v>
                </c:pt>
                <c:pt idx="12">
                  <c:v>1153.0</c:v>
                </c:pt>
                <c:pt idx="13">
                  <c:v>810.0</c:v>
                </c:pt>
                <c:pt idx="14">
                  <c:v>399.0</c:v>
                </c:pt>
                <c:pt idx="15">
                  <c:v>1329.0</c:v>
                </c:pt>
                <c:pt idx="16">
                  <c:v>647.0</c:v>
                </c:pt>
                <c:pt idx="17">
                  <c:v>948.0</c:v>
                </c:pt>
                <c:pt idx="18">
                  <c:v>447.0</c:v>
                </c:pt>
                <c:pt idx="19">
                  <c:v>959.0</c:v>
                </c:pt>
                <c:pt idx="20">
                  <c:v>1768.0</c:v>
                </c:pt>
                <c:pt idx="21">
                  <c:v>788.0</c:v>
                </c:pt>
                <c:pt idx="22">
                  <c:v>715.0</c:v>
                </c:pt>
                <c:pt idx="23">
                  <c:v>539.0</c:v>
                </c:pt>
                <c:pt idx="24">
                  <c:v>824.0</c:v>
                </c:pt>
                <c:pt idx="25">
                  <c:v>539.0</c:v>
                </c:pt>
                <c:pt idx="26">
                  <c:v>399.0</c:v>
                </c:pt>
                <c:pt idx="27">
                  <c:v>788.0</c:v>
                </c:pt>
                <c:pt idx="28">
                  <c:v>681.0</c:v>
                </c:pt>
                <c:pt idx="29">
                  <c:v>775.0</c:v>
                </c:pt>
                <c:pt idx="30">
                  <c:v>1329.0</c:v>
                </c:pt>
                <c:pt idx="31">
                  <c:v>399.0</c:v>
                </c:pt>
                <c:pt idx="32">
                  <c:v>863.0</c:v>
                </c:pt>
                <c:pt idx="33">
                  <c:v>707.0</c:v>
                </c:pt>
                <c:pt idx="34">
                  <c:v>1153.0</c:v>
                </c:pt>
                <c:pt idx="35">
                  <c:v>555.0</c:v>
                </c:pt>
                <c:pt idx="36">
                  <c:v>742.0</c:v>
                </c:pt>
                <c:pt idx="37">
                  <c:v>1768.0</c:v>
                </c:pt>
                <c:pt idx="38">
                  <c:v>1009</c:v>
                </c:pt>
                <c:pt idx="39">
                  <c:v>1269.0</c:v>
                </c:pt>
                <c:pt idx="40">
                  <c:v>959.0</c:v>
                </c:pt>
                <c:pt idx="41">
                  <c:v>927.0</c:v>
                </c:pt>
                <c:pt idx="42">
                  <c:v>891.0</c:v>
                </c:pt>
                <c:pt idx="43">
                  <c:v>810.0</c:v>
                </c:pt>
                <c:pt idx="44">
                  <c:v>647.0</c:v>
                </c:pt>
                <c:pt idx="45">
                  <c:v>948.0</c:v>
                </c:pt>
                <c:pt idx="46">
                  <c:v>715.0</c:v>
                </c:pt>
                <c:pt idx="47">
                  <c:v>555.0</c:v>
                </c:pt>
                <c:pt idx="48">
                  <c:v>742.0</c:v>
                </c:pt>
                <c:pt idx="49">
                  <c:v>681.0</c:v>
                </c:pt>
                <c:pt idx="50">
                  <c:v>399.0</c:v>
                </c:pt>
                <c:pt idx="51">
                  <c:v>927.0</c:v>
                </c:pt>
                <c:pt idx="52">
                  <c:v>863.0</c:v>
                </c:pt>
                <c:pt idx="53">
                  <c:v>1009</c:v>
                </c:pt>
                <c:pt idx="54">
                  <c:v>399.0</c:v>
                </c:pt>
                <c:pt idx="55">
                  <c:v>788.0</c:v>
                </c:pt>
                <c:pt idx="56">
                  <c:v>1269.0</c:v>
                </c:pt>
                <c:pt idx="57">
                  <c:v>891.0</c:v>
                </c:pt>
                <c:pt idx="58">
                  <c:v>647.0</c:v>
                </c:pt>
                <c:pt idx="59">
                  <c:v>539.0</c:v>
                </c:pt>
                <c:pt idx="60">
                  <c:v>775.0</c:v>
                </c:pt>
                <c:pt idx="61">
                  <c:v>959.0</c:v>
                </c:pt>
                <c:pt idx="62">
                  <c:v>707.0</c:v>
                </c:pt>
                <c:pt idx="63">
                  <c:v>447.0</c:v>
                </c:pt>
                <c:pt idx="64">
                  <c:v>810.0</c:v>
                </c:pt>
                <c:pt idx="65">
                  <c:v>824.0</c:v>
                </c:pt>
                <c:pt idx="66">
                  <c:v>1153.0</c:v>
                </c:pt>
                <c:pt idx="67">
                  <c:v>948.0</c:v>
                </c:pt>
                <c:pt idx="68">
                  <c:v>715.0</c:v>
                </c:pt>
                <c:pt idx="69">
                  <c:v>1768.0</c:v>
                </c:pt>
                <c:pt idx="70">
                  <c:v>1329.0</c:v>
                </c:pt>
                <c:pt idx="71">
                  <c:v>555.0</c:v>
                </c:pt>
                <c:pt idx="72">
                  <c:v>742.0</c:v>
                </c:pt>
                <c:pt idx="73">
                  <c:v>927.0</c:v>
                </c:pt>
                <c:pt idx="74">
                  <c:v>399.0</c:v>
                </c:pt>
                <c:pt idx="75">
                  <c:v>891.0</c:v>
                </c:pt>
                <c:pt idx="76">
                  <c:v>707.0</c:v>
                </c:pt>
                <c:pt idx="77">
                  <c:v>399.0</c:v>
                </c:pt>
                <c:pt idx="78">
                  <c:v>824.0</c:v>
                </c:pt>
                <c:pt idx="79">
                  <c:v>863.0</c:v>
                </c:pt>
                <c:pt idx="80">
                  <c:v>788.0</c:v>
                </c:pt>
                <c:pt idx="81">
                  <c:v>1269.0</c:v>
                </c:pt>
                <c:pt idx="82">
                  <c:v>715.0</c:v>
                </c:pt>
                <c:pt idx="83">
                  <c:v>1153.0</c:v>
                </c:pt>
                <c:pt idx="84">
                  <c:v>810.0</c:v>
                </c:pt>
                <c:pt idx="85">
                  <c:v>681.0</c:v>
                </c:pt>
                <c:pt idx="86">
                  <c:v>539.0</c:v>
                </c:pt>
                <c:pt idx="87">
                  <c:v>775.0</c:v>
                </c:pt>
                <c:pt idx="88">
                  <c:v>447.0</c:v>
                </c:pt>
                <c:pt idx="89">
                  <c:v>1768.0</c:v>
                </c:pt>
                <c:pt idx="90">
                  <c:v>1009</c:v>
                </c:pt>
                <c:pt idx="91">
                  <c:v>647.0</c:v>
                </c:pt>
                <c:pt idx="92">
                  <c:v>959.0</c:v>
                </c:pt>
                <c:pt idx="93">
                  <c:v>948.0</c:v>
                </c:pt>
                <c:pt idx="94">
                  <c:v>1329.0</c:v>
                </c:pt>
                <c:pt idx="95">
                  <c:v>707.0</c:v>
                </c:pt>
                <c:pt idx="96">
                  <c:v>647.0</c:v>
                </c:pt>
                <c:pt idx="97">
                  <c:v>399.0</c:v>
                </c:pt>
                <c:pt idx="98">
                  <c:v>863.0</c:v>
                </c:pt>
                <c:pt idx="99">
                  <c:v>555.0</c:v>
                </c:pt>
                <c:pt idx="100">
                  <c:v>775.0</c:v>
                </c:pt>
                <c:pt idx="101">
                  <c:v>399.0</c:v>
                </c:pt>
                <c:pt idx="102">
                  <c:v>1269.0</c:v>
                </c:pt>
                <c:pt idx="103">
                  <c:v>810.0</c:v>
                </c:pt>
                <c:pt idx="104">
                  <c:v>891.0</c:v>
                </c:pt>
                <c:pt idx="105">
                  <c:v>927.0</c:v>
                </c:pt>
                <c:pt idx="106">
                  <c:v>788.0</c:v>
                </c:pt>
                <c:pt idx="107">
                  <c:v>742.0</c:v>
                </c:pt>
                <c:pt idx="108">
                  <c:v>948.0</c:v>
                </c:pt>
                <c:pt idx="109">
                  <c:v>1768.0</c:v>
                </c:pt>
                <c:pt idx="110">
                  <c:v>824.0</c:v>
                </c:pt>
                <c:pt idx="111">
                  <c:v>1009</c:v>
                </c:pt>
                <c:pt idx="112">
                  <c:v>1153.0</c:v>
                </c:pt>
                <c:pt idx="113">
                  <c:v>447.0</c:v>
                </c:pt>
                <c:pt idx="114">
                  <c:v>1329.0</c:v>
                </c:pt>
                <c:pt idx="115">
                  <c:v>539.0</c:v>
                </c:pt>
                <c:pt idx="116">
                  <c:v>715.0</c:v>
                </c:pt>
                <c:pt idx="117">
                  <c:v>681.0</c:v>
                </c:pt>
                <c:pt idx="118">
                  <c:v>959.0</c:v>
                </c:pt>
                <c:pt idx="119">
                  <c:v>1269.0</c:v>
                </c:pt>
                <c:pt idx="120">
                  <c:v>775.0</c:v>
                </c:pt>
                <c:pt idx="121">
                  <c:v>715.0</c:v>
                </c:pt>
                <c:pt idx="122">
                  <c:v>539.0</c:v>
                </c:pt>
                <c:pt idx="123">
                  <c:v>399.0</c:v>
                </c:pt>
                <c:pt idx="124">
                  <c:v>399.0</c:v>
                </c:pt>
                <c:pt idx="125">
                  <c:v>863.0</c:v>
                </c:pt>
                <c:pt idx="126">
                  <c:v>1009</c:v>
                </c:pt>
                <c:pt idx="127">
                  <c:v>788.0</c:v>
                </c:pt>
                <c:pt idx="128">
                  <c:v>681.0</c:v>
                </c:pt>
                <c:pt idx="129">
                  <c:v>447.0</c:v>
                </c:pt>
                <c:pt idx="130">
                  <c:v>742.0</c:v>
                </c:pt>
                <c:pt idx="131">
                  <c:v>555.0</c:v>
                </c:pt>
                <c:pt idx="132">
                  <c:v>891.0</c:v>
                </c:pt>
                <c:pt idx="133">
                  <c:v>1153.0</c:v>
                </c:pt>
                <c:pt idx="134">
                  <c:v>959.0</c:v>
                </c:pt>
                <c:pt idx="135">
                  <c:v>1329.0</c:v>
                </c:pt>
                <c:pt idx="136">
                  <c:v>810.0</c:v>
                </c:pt>
                <c:pt idx="137">
                  <c:v>824.0</c:v>
                </c:pt>
                <c:pt idx="138">
                  <c:v>707.0</c:v>
                </c:pt>
                <c:pt idx="139">
                  <c:v>647.0</c:v>
                </c:pt>
                <c:pt idx="140">
                  <c:v>927.0</c:v>
                </c:pt>
                <c:pt idx="141">
                  <c:v>1768.0</c:v>
                </c:pt>
                <c:pt idx="142">
                  <c:v>948.0</c:v>
                </c:pt>
                <c:pt idx="143">
                  <c:v>399.0</c:v>
                </c:pt>
                <c:pt idx="144">
                  <c:v>742.0</c:v>
                </c:pt>
                <c:pt idx="145">
                  <c:v>681.0</c:v>
                </c:pt>
                <c:pt idx="146">
                  <c:v>863.0</c:v>
                </c:pt>
                <c:pt idx="147">
                  <c:v>715.0</c:v>
                </c:pt>
                <c:pt idx="148">
                  <c:v>1329.0</c:v>
                </c:pt>
                <c:pt idx="149">
                  <c:v>447.0</c:v>
                </c:pt>
                <c:pt idx="150">
                  <c:v>555.0</c:v>
                </c:pt>
                <c:pt idx="151">
                  <c:v>891.0</c:v>
                </c:pt>
                <c:pt idx="152">
                  <c:v>539.0</c:v>
                </c:pt>
                <c:pt idx="153">
                  <c:v>1768.0</c:v>
                </c:pt>
                <c:pt idx="154">
                  <c:v>1153.0</c:v>
                </c:pt>
                <c:pt idx="155">
                  <c:v>788.0</c:v>
                </c:pt>
                <c:pt idx="156">
                  <c:v>1269.0</c:v>
                </c:pt>
                <c:pt idx="157">
                  <c:v>647.0</c:v>
                </c:pt>
                <c:pt idx="158">
                  <c:v>775.0</c:v>
                </c:pt>
                <c:pt idx="159">
                  <c:v>399.0</c:v>
                </c:pt>
                <c:pt idx="160">
                  <c:v>927.0</c:v>
                </c:pt>
                <c:pt idx="161">
                  <c:v>707.0</c:v>
                </c:pt>
                <c:pt idx="162">
                  <c:v>810.0</c:v>
                </c:pt>
                <c:pt idx="163">
                  <c:v>824.0</c:v>
                </c:pt>
                <c:pt idx="164">
                  <c:v>959.0</c:v>
                </c:pt>
                <c:pt idx="165">
                  <c:v>948.0</c:v>
                </c:pt>
                <c:pt idx="166">
                  <c:v>1009</c:v>
                </c:pt>
                <c:pt idx="167">
                  <c:v>863.0</c:v>
                </c:pt>
                <c:pt idx="168">
                  <c:v>555.0</c:v>
                </c:pt>
                <c:pt idx="169">
                  <c:v>399.0</c:v>
                </c:pt>
                <c:pt idx="170">
                  <c:v>788.0</c:v>
                </c:pt>
                <c:pt idx="171">
                  <c:v>742.0</c:v>
                </c:pt>
                <c:pt idx="172">
                  <c:v>824.0</c:v>
                </c:pt>
                <c:pt idx="173">
                  <c:v>891.0</c:v>
                </c:pt>
                <c:pt idx="174">
                  <c:v>447.0</c:v>
                </c:pt>
                <c:pt idx="175">
                  <c:v>948.0</c:v>
                </c:pt>
                <c:pt idx="176">
                  <c:v>775.0</c:v>
                </c:pt>
                <c:pt idx="177">
                  <c:v>539.0</c:v>
                </c:pt>
                <c:pt idx="178">
                  <c:v>647.0</c:v>
                </c:pt>
                <c:pt idx="179">
                  <c:v>927.0</c:v>
                </c:pt>
                <c:pt idx="180">
                  <c:v>810.0</c:v>
                </c:pt>
                <c:pt idx="181">
                  <c:v>1329.0</c:v>
                </c:pt>
                <c:pt idx="182">
                  <c:v>399.0</c:v>
                </c:pt>
                <c:pt idx="183">
                  <c:v>715.0</c:v>
                </c:pt>
                <c:pt idx="184">
                  <c:v>1153.0</c:v>
                </c:pt>
                <c:pt idx="185">
                  <c:v>681.0</c:v>
                </c:pt>
                <c:pt idx="186">
                  <c:v>959.0</c:v>
                </c:pt>
                <c:pt idx="187">
                  <c:v>707.0</c:v>
                </c:pt>
                <c:pt idx="188">
                  <c:v>1009</c:v>
                </c:pt>
                <c:pt idx="189">
                  <c:v>1768.0</c:v>
                </c:pt>
                <c:pt idx="190">
                  <c:v>1269.0</c:v>
                </c:pt>
                <c:pt idx="191">
                  <c:v>707.0</c:v>
                </c:pt>
                <c:pt idx="192">
                  <c:v>647.0</c:v>
                </c:pt>
                <c:pt idx="193">
                  <c:v>681.0</c:v>
                </c:pt>
                <c:pt idx="194">
                  <c:v>447.0</c:v>
                </c:pt>
                <c:pt idx="195">
                  <c:v>810.0</c:v>
                </c:pt>
                <c:pt idx="196">
                  <c:v>775.0</c:v>
                </c:pt>
                <c:pt idx="197">
                  <c:v>539.0</c:v>
                </c:pt>
                <c:pt idx="198">
                  <c:v>1269.0</c:v>
                </c:pt>
                <c:pt idx="199">
                  <c:v>742.0</c:v>
                </c:pt>
                <c:pt idx="200">
                  <c:v>399.0</c:v>
                </c:pt>
                <c:pt idx="201">
                  <c:v>891.0</c:v>
                </c:pt>
                <c:pt idx="202">
                  <c:v>948.0</c:v>
                </c:pt>
                <c:pt idx="203">
                  <c:v>1009</c:v>
                </c:pt>
                <c:pt idx="204">
                  <c:v>399.0</c:v>
                </c:pt>
                <c:pt idx="205">
                  <c:v>824.0</c:v>
                </c:pt>
                <c:pt idx="206">
                  <c:v>555.0</c:v>
                </c:pt>
                <c:pt idx="207">
                  <c:v>927.0</c:v>
                </c:pt>
                <c:pt idx="208">
                  <c:v>788.0</c:v>
                </c:pt>
                <c:pt idx="209">
                  <c:v>1153.0</c:v>
                </c:pt>
                <c:pt idx="210">
                  <c:v>863.0</c:v>
                </c:pt>
                <c:pt idx="211">
                  <c:v>715.0</c:v>
                </c:pt>
                <c:pt idx="212">
                  <c:v>959.0</c:v>
                </c:pt>
                <c:pt idx="213">
                  <c:v>1329.0</c:v>
                </c:pt>
                <c:pt idx="214">
                  <c:v>1768.0</c:v>
                </c:pt>
                <c:pt idx="215">
                  <c:v>399.0</c:v>
                </c:pt>
                <c:pt idx="216">
                  <c:v>447.0</c:v>
                </c:pt>
                <c:pt idx="217">
                  <c:v>1269.0</c:v>
                </c:pt>
                <c:pt idx="218">
                  <c:v>399.0</c:v>
                </c:pt>
                <c:pt idx="219">
                  <c:v>539.0</c:v>
                </c:pt>
                <c:pt idx="220">
                  <c:v>775.0</c:v>
                </c:pt>
                <c:pt idx="221">
                  <c:v>863.0</c:v>
                </c:pt>
                <c:pt idx="222">
                  <c:v>1153.0</c:v>
                </c:pt>
                <c:pt idx="223">
                  <c:v>742.0</c:v>
                </c:pt>
                <c:pt idx="224">
                  <c:v>788.0</c:v>
                </c:pt>
                <c:pt idx="225">
                  <c:v>647.0</c:v>
                </c:pt>
                <c:pt idx="226">
                  <c:v>555.0</c:v>
                </c:pt>
                <c:pt idx="227">
                  <c:v>959.0</c:v>
                </c:pt>
                <c:pt idx="228">
                  <c:v>891.0</c:v>
                </c:pt>
                <c:pt idx="229">
                  <c:v>715.0</c:v>
                </c:pt>
                <c:pt idx="230">
                  <c:v>1009</c:v>
                </c:pt>
                <c:pt idx="231">
                  <c:v>707.0</c:v>
                </c:pt>
                <c:pt idx="232">
                  <c:v>681.0</c:v>
                </c:pt>
                <c:pt idx="233">
                  <c:v>927.0</c:v>
                </c:pt>
                <c:pt idx="234">
                  <c:v>824.0</c:v>
                </c:pt>
                <c:pt idx="235">
                  <c:v>1329.0</c:v>
                </c:pt>
                <c:pt idx="236">
                  <c:v>1768.0</c:v>
                </c:pt>
                <c:pt idx="237">
                  <c:v>810.0</c:v>
                </c:pt>
                <c:pt idx="238">
                  <c:v>948.0</c:v>
                </c:pt>
                <c:pt idx="239">
                  <c:v>555.0</c:v>
                </c:pt>
                <c:pt idx="240">
                  <c:v>399.0</c:v>
                </c:pt>
                <c:pt idx="241">
                  <c:v>788.0</c:v>
                </c:pt>
                <c:pt idx="242">
                  <c:v>399.0</c:v>
                </c:pt>
                <c:pt idx="243">
                  <c:v>810.0</c:v>
                </c:pt>
                <c:pt idx="244">
                  <c:v>742.0</c:v>
                </c:pt>
                <c:pt idx="245">
                  <c:v>447.0</c:v>
                </c:pt>
                <c:pt idx="246">
                  <c:v>863.0</c:v>
                </c:pt>
                <c:pt idx="247">
                  <c:v>681.0</c:v>
                </c:pt>
                <c:pt idx="248">
                  <c:v>715.0</c:v>
                </c:pt>
                <c:pt idx="249">
                  <c:v>775.0</c:v>
                </c:pt>
                <c:pt idx="250">
                  <c:v>1153.0</c:v>
                </c:pt>
                <c:pt idx="251">
                  <c:v>647.0</c:v>
                </c:pt>
                <c:pt idx="252">
                  <c:v>707.0</c:v>
                </c:pt>
                <c:pt idx="253">
                  <c:v>891.0</c:v>
                </c:pt>
                <c:pt idx="254">
                  <c:v>927.0</c:v>
                </c:pt>
                <c:pt idx="255">
                  <c:v>1329.0</c:v>
                </c:pt>
                <c:pt idx="256">
                  <c:v>1269.0</c:v>
                </c:pt>
                <c:pt idx="257">
                  <c:v>959.0</c:v>
                </c:pt>
                <c:pt idx="258">
                  <c:v>539.0</c:v>
                </c:pt>
                <c:pt idx="259">
                  <c:v>824.0</c:v>
                </c:pt>
                <c:pt idx="260">
                  <c:v>1009</c:v>
                </c:pt>
                <c:pt idx="261">
                  <c:v>948.0</c:v>
                </c:pt>
                <c:pt idx="262">
                  <c:v>1768.0</c:v>
                </c:pt>
                <c:pt idx="263">
                  <c:v>863.0</c:v>
                </c:pt>
                <c:pt idx="264">
                  <c:v>447.0</c:v>
                </c:pt>
                <c:pt idx="265">
                  <c:v>399.0</c:v>
                </c:pt>
                <c:pt idx="266">
                  <c:v>788.0</c:v>
                </c:pt>
                <c:pt idx="267">
                  <c:v>891.0</c:v>
                </c:pt>
                <c:pt idx="268">
                  <c:v>707.0</c:v>
                </c:pt>
                <c:pt idx="269">
                  <c:v>959.0</c:v>
                </c:pt>
                <c:pt idx="270">
                  <c:v>775.0</c:v>
                </c:pt>
                <c:pt idx="271">
                  <c:v>681.0</c:v>
                </c:pt>
                <c:pt idx="272">
                  <c:v>715.0</c:v>
                </c:pt>
                <c:pt idx="273">
                  <c:v>399.0</c:v>
                </c:pt>
                <c:pt idx="274">
                  <c:v>1153.0</c:v>
                </c:pt>
                <c:pt idx="275">
                  <c:v>824.0</c:v>
                </c:pt>
                <c:pt idx="276">
                  <c:v>927.0</c:v>
                </c:pt>
                <c:pt idx="277">
                  <c:v>1009</c:v>
                </c:pt>
                <c:pt idx="278">
                  <c:v>742.0</c:v>
                </c:pt>
                <c:pt idx="279">
                  <c:v>647.0</c:v>
                </c:pt>
                <c:pt idx="280">
                  <c:v>1768.0</c:v>
                </c:pt>
                <c:pt idx="281">
                  <c:v>1269.0</c:v>
                </c:pt>
                <c:pt idx="282">
                  <c:v>539.0</c:v>
                </c:pt>
                <c:pt idx="283">
                  <c:v>555.0</c:v>
                </c:pt>
                <c:pt idx="284">
                  <c:v>810.0</c:v>
                </c:pt>
                <c:pt idx="285">
                  <c:v>1329.0</c:v>
                </c:pt>
                <c:pt idx="286">
                  <c:v>948.0</c:v>
                </c:pt>
                <c:pt idx="287">
                  <c:v>1009</c:v>
                </c:pt>
                <c:pt idx="288">
                  <c:v>399.0</c:v>
                </c:pt>
                <c:pt idx="289">
                  <c:v>647.0</c:v>
                </c:pt>
                <c:pt idx="290">
                  <c:v>1269.0</c:v>
                </c:pt>
                <c:pt idx="291">
                  <c:v>447.0</c:v>
                </c:pt>
                <c:pt idx="292">
                  <c:v>399.0</c:v>
                </c:pt>
                <c:pt idx="293">
                  <c:v>891.0</c:v>
                </c:pt>
                <c:pt idx="294">
                  <c:v>775.0</c:v>
                </c:pt>
                <c:pt idx="295">
                  <c:v>788.0</c:v>
                </c:pt>
                <c:pt idx="296">
                  <c:v>707.0</c:v>
                </c:pt>
                <c:pt idx="297">
                  <c:v>681.0</c:v>
                </c:pt>
                <c:pt idx="298">
                  <c:v>1329.0</c:v>
                </c:pt>
                <c:pt idx="299">
                  <c:v>810.0</c:v>
                </c:pt>
                <c:pt idx="300">
                  <c:v>1153.0</c:v>
                </c:pt>
                <c:pt idx="301">
                  <c:v>539.0</c:v>
                </c:pt>
                <c:pt idx="302">
                  <c:v>715.0</c:v>
                </c:pt>
                <c:pt idx="303">
                  <c:v>555.0</c:v>
                </c:pt>
                <c:pt idx="304">
                  <c:v>959.0</c:v>
                </c:pt>
                <c:pt idx="305">
                  <c:v>742.0</c:v>
                </c:pt>
                <c:pt idx="306">
                  <c:v>863.0</c:v>
                </c:pt>
                <c:pt idx="307">
                  <c:v>948.0</c:v>
                </c:pt>
                <c:pt idx="308">
                  <c:v>1768.0</c:v>
                </c:pt>
                <c:pt idx="309">
                  <c:v>927.0</c:v>
                </c:pt>
                <c:pt idx="310">
                  <c:v>824.0</c:v>
                </c:pt>
                <c:pt idx="311">
                  <c:v>863.0</c:v>
                </c:pt>
                <c:pt idx="312">
                  <c:v>555.0</c:v>
                </c:pt>
                <c:pt idx="313">
                  <c:v>810.0</c:v>
                </c:pt>
                <c:pt idx="314">
                  <c:v>742.0</c:v>
                </c:pt>
                <c:pt idx="315">
                  <c:v>399.0</c:v>
                </c:pt>
                <c:pt idx="316">
                  <c:v>1329.0</c:v>
                </c:pt>
                <c:pt idx="317">
                  <c:v>1009</c:v>
                </c:pt>
                <c:pt idx="318">
                  <c:v>788.0</c:v>
                </c:pt>
                <c:pt idx="319">
                  <c:v>1269.0</c:v>
                </c:pt>
                <c:pt idx="320">
                  <c:v>927.0</c:v>
                </c:pt>
                <c:pt idx="321">
                  <c:v>447.0</c:v>
                </c:pt>
                <c:pt idx="322">
                  <c:v>891.0</c:v>
                </c:pt>
                <c:pt idx="323">
                  <c:v>707.0</c:v>
                </c:pt>
                <c:pt idx="324">
                  <c:v>681.0</c:v>
                </c:pt>
                <c:pt idx="325">
                  <c:v>824.0</c:v>
                </c:pt>
                <c:pt idx="326">
                  <c:v>1153.0</c:v>
                </c:pt>
                <c:pt idx="327">
                  <c:v>647.0</c:v>
                </c:pt>
                <c:pt idx="328">
                  <c:v>1768.0</c:v>
                </c:pt>
                <c:pt idx="329">
                  <c:v>775.0</c:v>
                </c:pt>
                <c:pt idx="330">
                  <c:v>948.0</c:v>
                </c:pt>
                <c:pt idx="331">
                  <c:v>959.0</c:v>
                </c:pt>
                <c:pt idx="332">
                  <c:v>539.0</c:v>
                </c:pt>
                <c:pt idx="333">
                  <c:v>715.0</c:v>
                </c:pt>
                <c:pt idx="334">
                  <c:v>399.0</c:v>
                </c:pt>
                <c:pt idx="335">
                  <c:v>399.0</c:v>
                </c:pt>
                <c:pt idx="336">
                  <c:v>447.0</c:v>
                </c:pt>
                <c:pt idx="337">
                  <c:v>891.0</c:v>
                </c:pt>
                <c:pt idx="338">
                  <c:v>863.0</c:v>
                </c:pt>
                <c:pt idx="339">
                  <c:v>707.0</c:v>
                </c:pt>
                <c:pt idx="340">
                  <c:v>1329.0</c:v>
                </c:pt>
                <c:pt idx="341">
                  <c:v>775.0</c:v>
                </c:pt>
                <c:pt idx="342">
                  <c:v>681.0</c:v>
                </c:pt>
                <c:pt idx="343">
                  <c:v>810.0</c:v>
                </c:pt>
                <c:pt idx="344">
                  <c:v>539.0</c:v>
                </c:pt>
                <c:pt idx="345">
                  <c:v>788.0</c:v>
                </c:pt>
                <c:pt idx="346">
                  <c:v>959.0</c:v>
                </c:pt>
                <c:pt idx="347">
                  <c:v>647.0</c:v>
                </c:pt>
                <c:pt idx="348">
                  <c:v>1269.0</c:v>
                </c:pt>
                <c:pt idx="349">
                  <c:v>1153.0</c:v>
                </c:pt>
                <c:pt idx="350">
                  <c:v>715.0</c:v>
                </c:pt>
                <c:pt idx="351">
                  <c:v>1768.0</c:v>
                </c:pt>
                <c:pt idx="352">
                  <c:v>1009</c:v>
                </c:pt>
                <c:pt idx="353">
                  <c:v>715.0</c:v>
                </c:pt>
                <c:pt idx="354">
                  <c:v>863.0</c:v>
                </c:pt>
                <c:pt idx="355">
                  <c:v>539.0</c:v>
                </c:pt>
                <c:pt idx="356">
                  <c:v>927.0</c:v>
                </c:pt>
                <c:pt idx="357">
                  <c:v>399.0</c:v>
                </c:pt>
                <c:pt idx="358">
                  <c:v>707.0</c:v>
                </c:pt>
                <c:pt idx="359">
                  <c:v>647.0</c:v>
                </c:pt>
                <c:pt idx="360">
                  <c:v>681.0</c:v>
                </c:pt>
                <c:pt idx="361">
                  <c:v>810.0</c:v>
                </c:pt>
                <c:pt idx="362">
                  <c:v>788.0</c:v>
                </c:pt>
                <c:pt idx="363">
                  <c:v>1329.0</c:v>
                </c:pt>
                <c:pt idx="364">
                  <c:v>447.0</c:v>
                </c:pt>
                <c:pt idx="365">
                  <c:v>555.0</c:v>
                </c:pt>
                <c:pt idx="366">
                  <c:v>824.0</c:v>
                </c:pt>
                <c:pt idx="367">
                  <c:v>399.0</c:v>
                </c:pt>
                <c:pt idx="368">
                  <c:v>891.0</c:v>
                </c:pt>
                <c:pt idx="369">
                  <c:v>1269.0</c:v>
                </c:pt>
                <c:pt idx="370">
                  <c:v>1153.0</c:v>
                </c:pt>
                <c:pt idx="371">
                  <c:v>948.0</c:v>
                </c:pt>
                <c:pt idx="372">
                  <c:v>742.0</c:v>
                </c:pt>
                <c:pt idx="373">
                  <c:v>959.0</c:v>
                </c:pt>
                <c:pt idx="374">
                  <c:v>775.0</c:v>
                </c:pt>
                <c:pt idx="375">
                  <c:v>1009</c:v>
                </c:pt>
                <c:pt idx="376">
                  <c:v>1768.0</c:v>
                </c:pt>
                <c:pt idx="377">
                  <c:v>399.0</c:v>
                </c:pt>
                <c:pt idx="378">
                  <c:v>959.0</c:v>
                </c:pt>
                <c:pt idx="379">
                  <c:v>399.0</c:v>
                </c:pt>
                <c:pt idx="380">
                  <c:v>810.0</c:v>
                </c:pt>
                <c:pt idx="381">
                  <c:v>788.0</c:v>
                </c:pt>
                <c:pt idx="382">
                  <c:v>1269.0</c:v>
                </c:pt>
                <c:pt idx="383">
                  <c:v>742.0</c:v>
                </c:pt>
                <c:pt idx="384">
                  <c:v>539.0</c:v>
                </c:pt>
                <c:pt idx="385">
                  <c:v>863.0</c:v>
                </c:pt>
                <c:pt idx="386">
                  <c:v>927.0</c:v>
                </c:pt>
                <c:pt idx="387">
                  <c:v>555.0</c:v>
                </c:pt>
                <c:pt idx="388">
                  <c:v>775.0</c:v>
                </c:pt>
                <c:pt idx="389">
                  <c:v>715.0</c:v>
                </c:pt>
                <c:pt idx="390">
                  <c:v>891.0</c:v>
                </c:pt>
                <c:pt idx="391">
                  <c:v>1768.0</c:v>
                </c:pt>
                <c:pt idx="392">
                  <c:v>1153.0</c:v>
                </c:pt>
                <c:pt idx="393">
                  <c:v>824.0</c:v>
                </c:pt>
                <c:pt idx="394">
                  <c:v>707.0</c:v>
                </c:pt>
                <c:pt idx="395">
                  <c:v>447.0</c:v>
                </c:pt>
                <c:pt idx="396">
                  <c:v>681.0</c:v>
                </c:pt>
                <c:pt idx="397">
                  <c:v>1329.0</c:v>
                </c:pt>
                <c:pt idx="398">
                  <c:v>647.0</c:v>
                </c:pt>
                <c:pt idx="399">
                  <c:v>948.0</c:v>
                </c:pt>
                <c:pt idx="400">
                  <c:v>1009</c:v>
                </c:pt>
                <c:pt idx="401">
                  <c:v>863.0</c:v>
                </c:pt>
                <c:pt idx="402">
                  <c:v>647.0</c:v>
                </c:pt>
                <c:pt idx="403">
                  <c:v>539.0</c:v>
                </c:pt>
                <c:pt idx="404">
                  <c:v>399.0</c:v>
                </c:pt>
                <c:pt idx="405">
                  <c:v>810.0</c:v>
                </c:pt>
                <c:pt idx="406">
                  <c:v>399.0</c:v>
                </c:pt>
                <c:pt idx="407">
                  <c:v>555.0</c:v>
                </c:pt>
                <c:pt idx="408">
                  <c:v>447.0</c:v>
                </c:pt>
                <c:pt idx="409">
                  <c:v>681.0</c:v>
                </c:pt>
                <c:pt idx="410">
                  <c:v>891.0</c:v>
                </c:pt>
                <c:pt idx="411">
                  <c:v>707.0</c:v>
                </c:pt>
                <c:pt idx="412">
                  <c:v>959.0</c:v>
                </c:pt>
                <c:pt idx="413">
                  <c:v>742.0</c:v>
                </c:pt>
                <c:pt idx="414">
                  <c:v>715.0</c:v>
                </c:pt>
                <c:pt idx="415">
                  <c:v>1269.0</c:v>
                </c:pt>
                <c:pt idx="416">
                  <c:v>775.0</c:v>
                </c:pt>
                <c:pt idx="417">
                  <c:v>824.0</c:v>
                </c:pt>
                <c:pt idx="418">
                  <c:v>927.0</c:v>
                </c:pt>
                <c:pt idx="419">
                  <c:v>788.0</c:v>
                </c:pt>
                <c:pt idx="420">
                  <c:v>1009</c:v>
                </c:pt>
                <c:pt idx="421">
                  <c:v>1768.0</c:v>
                </c:pt>
                <c:pt idx="422">
                  <c:v>1153.0</c:v>
                </c:pt>
                <c:pt idx="423">
                  <c:v>1329.0</c:v>
                </c:pt>
                <c:pt idx="424">
                  <c:v>948.0</c:v>
                </c:pt>
                <c:pt idx="425">
                  <c:v>399.0</c:v>
                </c:pt>
                <c:pt idx="426">
                  <c:v>1153.0</c:v>
                </c:pt>
                <c:pt idx="427">
                  <c:v>959.0</c:v>
                </c:pt>
                <c:pt idx="428">
                  <c:v>707.0</c:v>
                </c:pt>
                <c:pt idx="429">
                  <c:v>788.0</c:v>
                </c:pt>
                <c:pt idx="430">
                  <c:v>447.0</c:v>
                </c:pt>
                <c:pt idx="431">
                  <c:v>399.0</c:v>
                </c:pt>
                <c:pt idx="432">
                  <c:v>863.0</c:v>
                </c:pt>
                <c:pt idx="433">
                  <c:v>927.0</c:v>
                </c:pt>
                <c:pt idx="434">
                  <c:v>1269.0</c:v>
                </c:pt>
                <c:pt idx="435">
                  <c:v>742.0</c:v>
                </c:pt>
                <c:pt idx="436">
                  <c:v>555.0</c:v>
                </c:pt>
                <c:pt idx="437">
                  <c:v>810.0</c:v>
                </c:pt>
                <c:pt idx="438">
                  <c:v>891.0</c:v>
                </c:pt>
                <c:pt idx="439">
                  <c:v>775.0</c:v>
                </c:pt>
                <c:pt idx="440">
                  <c:v>824.0</c:v>
                </c:pt>
                <c:pt idx="441">
                  <c:v>681.0</c:v>
                </c:pt>
                <c:pt idx="442">
                  <c:v>948.0</c:v>
                </c:pt>
                <c:pt idx="443">
                  <c:v>1768.0</c:v>
                </c:pt>
                <c:pt idx="444">
                  <c:v>715.0</c:v>
                </c:pt>
                <c:pt idx="445">
                  <c:v>539.0</c:v>
                </c:pt>
                <c:pt idx="446">
                  <c:v>647.0</c:v>
                </c:pt>
                <c:pt idx="447">
                  <c:v>1009</c:v>
                </c:pt>
                <c:pt idx="448">
                  <c:v>1329.0</c:v>
                </c:pt>
                <c:pt idx="449">
                  <c:v>539.0</c:v>
                </c:pt>
                <c:pt idx="450">
                  <c:v>1269.0</c:v>
                </c:pt>
                <c:pt idx="451">
                  <c:v>742.0</c:v>
                </c:pt>
                <c:pt idx="452">
                  <c:v>1009</c:v>
                </c:pt>
                <c:pt idx="453">
                  <c:v>399.0</c:v>
                </c:pt>
                <c:pt idx="454">
                  <c:v>555.0</c:v>
                </c:pt>
                <c:pt idx="455">
                  <c:v>824.0</c:v>
                </c:pt>
                <c:pt idx="456">
                  <c:v>399.0</c:v>
                </c:pt>
                <c:pt idx="457">
                  <c:v>1153.0</c:v>
                </c:pt>
                <c:pt idx="458">
                  <c:v>863.0</c:v>
                </c:pt>
                <c:pt idx="459">
                  <c:v>447.0</c:v>
                </c:pt>
                <c:pt idx="460">
                  <c:v>927.0</c:v>
                </c:pt>
                <c:pt idx="461">
                  <c:v>788.0</c:v>
                </c:pt>
                <c:pt idx="462">
                  <c:v>707.0</c:v>
                </c:pt>
                <c:pt idx="463">
                  <c:v>647.0</c:v>
                </c:pt>
                <c:pt idx="464">
                  <c:v>891.0</c:v>
                </c:pt>
                <c:pt idx="465">
                  <c:v>1768.0</c:v>
                </c:pt>
                <c:pt idx="466">
                  <c:v>948.0</c:v>
                </c:pt>
                <c:pt idx="467">
                  <c:v>1329.0</c:v>
                </c:pt>
                <c:pt idx="468">
                  <c:v>959.0</c:v>
                </c:pt>
                <c:pt idx="469">
                  <c:v>810.0</c:v>
                </c:pt>
                <c:pt idx="470">
                  <c:v>775.0</c:v>
                </c:pt>
                <c:pt idx="471">
                  <c:v>715.0</c:v>
                </c:pt>
                <c:pt idx="472">
                  <c:v>681.0</c:v>
                </c:pt>
                <c:pt idx="473">
                  <c:v>1269.0</c:v>
                </c:pt>
                <c:pt idx="474">
                  <c:v>775.0</c:v>
                </c:pt>
                <c:pt idx="475">
                  <c:v>742.0</c:v>
                </c:pt>
                <c:pt idx="476">
                  <c:v>399.0</c:v>
                </c:pt>
                <c:pt idx="477">
                  <c:v>715.0</c:v>
                </c:pt>
                <c:pt idx="478">
                  <c:v>539.0</c:v>
                </c:pt>
                <c:pt idx="479">
                  <c:v>788.0</c:v>
                </c:pt>
                <c:pt idx="480">
                  <c:v>824.0</c:v>
                </c:pt>
                <c:pt idx="481">
                  <c:v>810.0</c:v>
                </c:pt>
                <c:pt idx="482">
                  <c:v>399.0</c:v>
                </c:pt>
                <c:pt idx="483">
                  <c:v>555.0</c:v>
                </c:pt>
                <c:pt idx="484">
                  <c:v>1768.0</c:v>
                </c:pt>
                <c:pt idx="485">
                  <c:v>891.0</c:v>
                </c:pt>
                <c:pt idx="486">
                  <c:v>681.0</c:v>
                </c:pt>
                <c:pt idx="487">
                  <c:v>927.0</c:v>
                </c:pt>
                <c:pt idx="488">
                  <c:v>707.0</c:v>
                </c:pt>
                <c:pt idx="489">
                  <c:v>1153.0</c:v>
                </c:pt>
                <c:pt idx="490">
                  <c:v>447.0</c:v>
                </c:pt>
                <c:pt idx="491">
                  <c:v>1329.0</c:v>
                </c:pt>
                <c:pt idx="492">
                  <c:v>863.0</c:v>
                </c:pt>
                <c:pt idx="493">
                  <c:v>647.0</c:v>
                </c:pt>
                <c:pt idx="494">
                  <c:v>1009</c:v>
                </c:pt>
                <c:pt idx="495">
                  <c:v>948.0</c:v>
                </c:pt>
                <c:pt idx="496">
                  <c:v>959.0</c:v>
                </c:pt>
                <c:pt idx="497">
                  <c:v>539.0</c:v>
                </c:pt>
                <c:pt idx="498">
                  <c:v>399.0</c:v>
                </c:pt>
                <c:pt idx="499">
                  <c:v>681.0</c:v>
                </c:pt>
                <c:pt idx="500">
                  <c:v>775.0</c:v>
                </c:pt>
                <c:pt idx="501">
                  <c:v>863.0</c:v>
                </c:pt>
                <c:pt idx="502">
                  <c:v>788.0</c:v>
                </c:pt>
                <c:pt idx="503">
                  <c:v>399.0</c:v>
                </c:pt>
                <c:pt idx="504">
                  <c:v>447.0</c:v>
                </c:pt>
                <c:pt idx="505">
                  <c:v>959.0</c:v>
                </c:pt>
                <c:pt idx="506">
                  <c:v>927.0</c:v>
                </c:pt>
                <c:pt idx="507">
                  <c:v>824.0</c:v>
                </c:pt>
                <c:pt idx="508">
                  <c:v>810.0</c:v>
                </c:pt>
                <c:pt idx="509">
                  <c:v>555.0</c:v>
                </c:pt>
                <c:pt idx="510">
                  <c:v>1153.0</c:v>
                </c:pt>
                <c:pt idx="511">
                  <c:v>742.0</c:v>
                </c:pt>
                <c:pt idx="512">
                  <c:v>647.0</c:v>
                </c:pt>
                <c:pt idx="513">
                  <c:v>715.0</c:v>
                </c:pt>
                <c:pt idx="514">
                  <c:v>707.0</c:v>
                </c:pt>
                <c:pt idx="515">
                  <c:v>1768.0</c:v>
                </c:pt>
                <c:pt idx="516">
                  <c:v>1269.0</c:v>
                </c:pt>
                <c:pt idx="517">
                  <c:v>1329.0</c:v>
                </c:pt>
                <c:pt idx="518">
                  <c:v>948.0</c:v>
                </c:pt>
                <c:pt idx="519">
                  <c:v>891.0</c:v>
                </c:pt>
                <c:pt idx="520">
                  <c:v>1009</c:v>
                </c:pt>
                <c:pt idx="521">
                  <c:v>555.0</c:v>
                </c:pt>
                <c:pt idx="522">
                  <c:v>399.0</c:v>
                </c:pt>
                <c:pt idx="523">
                  <c:v>647.0</c:v>
                </c:pt>
                <c:pt idx="524">
                  <c:v>959.0</c:v>
                </c:pt>
                <c:pt idx="525">
                  <c:v>1329.0</c:v>
                </c:pt>
                <c:pt idx="526">
                  <c:v>891.0</c:v>
                </c:pt>
                <c:pt idx="527">
                  <c:v>399.0</c:v>
                </c:pt>
                <c:pt idx="528">
                  <c:v>863.0</c:v>
                </c:pt>
                <c:pt idx="529">
                  <c:v>788.0</c:v>
                </c:pt>
                <c:pt idx="530">
                  <c:v>707.0</c:v>
                </c:pt>
                <c:pt idx="531">
                  <c:v>742.0</c:v>
                </c:pt>
                <c:pt idx="532">
                  <c:v>810.0</c:v>
                </c:pt>
                <c:pt idx="533">
                  <c:v>775.0</c:v>
                </c:pt>
                <c:pt idx="534">
                  <c:v>681.0</c:v>
                </c:pt>
                <c:pt idx="535">
                  <c:v>715.0</c:v>
                </c:pt>
                <c:pt idx="536">
                  <c:v>1269.0</c:v>
                </c:pt>
                <c:pt idx="537">
                  <c:v>539.0</c:v>
                </c:pt>
                <c:pt idx="538">
                  <c:v>1153.0</c:v>
                </c:pt>
                <c:pt idx="539">
                  <c:v>927.0</c:v>
                </c:pt>
                <c:pt idx="540">
                  <c:v>1009</c:v>
                </c:pt>
                <c:pt idx="541">
                  <c:v>1768.0</c:v>
                </c:pt>
                <c:pt idx="542">
                  <c:v>447.0</c:v>
                </c:pt>
                <c:pt idx="543">
                  <c:v>948.0</c:v>
                </c:pt>
                <c:pt idx="544">
                  <c:v>824.0</c:v>
                </c:pt>
                <c:pt idx="545">
                  <c:v>863.0</c:v>
                </c:pt>
                <c:pt idx="546">
                  <c:v>555.0</c:v>
                </c:pt>
                <c:pt idx="547">
                  <c:v>775.0</c:v>
                </c:pt>
                <c:pt idx="548">
                  <c:v>399.0</c:v>
                </c:pt>
                <c:pt idx="549">
                  <c:v>399.0</c:v>
                </c:pt>
                <c:pt idx="550">
                  <c:v>1269.0</c:v>
                </c:pt>
                <c:pt idx="551">
                  <c:v>539.0</c:v>
                </c:pt>
                <c:pt idx="552">
                  <c:v>810.0</c:v>
                </c:pt>
                <c:pt idx="553">
                  <c:v>1153.0</c:v>
                </c:pt>
                <c:pt idx="554">
                  <c:v>788.0</c:v>
                </c:pt>
                <c:pt idx="555">
                  <c:v>647.0</c:v>
                </c:pt>
                <c:pt idx="556">
                  <c:v>742.0</c:v>
                </c:pt>
                <c:pt idx="557">
                  <c:v>927.0</c:v>
                </c:pt>
                <c:pt idx="558">
                  <c:v>891.0</c:v>
                </c:pt>
                <c:pt idx="559">
                  <c:v>447.0</c:v>
                </c:pt>
                <c:pt idx="560">
                  <c:v>681.0</c:v>
                </c:pt>
                <c:pt idx="561">
                  <c:v>715.0</c:v>
                </c:pt>
                <c:pt idx="562">
                  <c:v>1768.0</c:v>
                </c:pt>
                <c:pt idx="563">
                  <c:v>1329.0</c:v>
                </c:pt>
                <c:pt idx="564">
                  <c:v>948.0</c:v>
                </c:pt>
                <c:pt idx="565">
                  <c:v>707.0</c:v>
                </c:pt>
                <c:pt idx="566">
                  <c:v>824.0</c:v>
                </c:pt>
                <c:pt idx="567">
                  <c:v>1009</c:v>
                </c:pt>
                <c:pt idx="568">
                  <c:v>959.0</c:v>
                </c:pt>
                <c:pt idx="569">
                  <c:v>739.0</c:v>
                </c:pt>
                <c:pt idx="570">
                  <c:v>651.0</c:v>
                </c:pt>
                <c:pt idx="571">
                  <c:v>595.0</c:v>
                </c:pt>
                <c:pt idx="572">
                  <c:v>553.0</c:v>
                </c:pt>
                <c:pt idx="573">
                  <c:v>445.0</c:v>
                </c:pt>
                <c:pt idx="574">
                  <c:v>590.0</c:v>
                </c:pt>
                <c:pt idx="575">
                  <c:v>980.0</c:v>
                </c:pt>
                <c:pt idx="576">
                  <c:v>725.0</c:v>
                </c:pt>
                <c:pt idx="577">
                  <c:v>860.0</c:v>
                </c:pt>
                <c:pt idx="578">
                  <c:v>531.0</c:v>
                </c:pt>
                <c:pt idx="579">
                  <c:v>923.0</c:v>
                </c:pt>
                <c:pt idx="580">
                  <c:v>572.0</c:v>
                </c:pt>
                <c:pt idx="581">
                  <c:v>804.0</c:v>
                </c:pt>
                <c:pt idx="582">
                  <c:v>1273.0</c:v>
                </c:pt>
                <c:pt idx="583">
                  <c:v>551.0</c:v>
                </c:pt>
                <c:pt idx="584">
                  <c:v>1302.0</c:v>
                </c:pt>
                <c:pt idx="585">
                  <c:v>1229.0</c:v>
                </c:pt>
                <c:pt idx="586">
                  <c:v>1177.0</c:v>
                </c:pt>
                <c:pt idx="587">
                  <c:v>558.0</c:v>
                </c:pt>
                <c:pt idx="588">
                  <c:v>931.0</c:v>
                </c:pt>
                <c:pt idx="589">
                  <c:v>469.0</c:v>
                </c:pt>
                <c:pt idx="590">
                  <c:v>922.0</c:v>
                </c:pt>
                <c:pt idx="591">
                  <c:v>1108.0</c:v>
                </c:pt>
                <c:pt idx="592">
                  <c:v>861.0</c:v>
                </c:pt>
                <c:pt idx="593">
                  <c:v>651.0</c:v>
                </c:pt>
                <c:pt idx="594">
                  <c:v>804.0</c:v>
                </c:pt>
                <c:pt idx="595">
                  <c:v>922.0</c:v>
                </c:pt>
                <c:pt idx="596">
                  <c:v>572.0</c:v>
                </c:pt>
                <c:pt idx="597">
                  <c:v>531.0</c:v>
                </c:pt>
                <c:pt idx="598">
                  <c:v>1302.0</c:v>
                </c:pt>
                <c:pt idx="599">
                  <c:v>469.0</c:v>
                </c:pt>
                <c:pt idx="600">
                  <c:v>445.0</c:v>
                </c:pt>
                <c:pt idx="601">
                  <c:v>725.0</c:v>
                </c:pt>
                <c:pt idx="602">
                  <c:v>980.0</c:v>
                </c:pt>
                <c:pt idx="603">
                  <c:v>861.0</c:v>
                </c:pt>
                <c:pt idx="604">
                  <c:v>923.0</c:v>
                </c:pt>
                <c:pt idx="605">
                  <c:v>595.0</c:v>
                </c:pt>
                <c:pt idx="606">
                  <c:v>553.0</c:v>
                </c:pt>
                <c:pt idx="607">
                  <c:v>860.0</c:v>
                </c:pt>
                <c:pt idx="608">
                  <c:v>558.0</c:v>
                </c:pt>
                <c:pt idx="609">
                  <c:v>1108.0</c:v>
                </c:pt>
                <c:pt idx="610">
                  <c:v>551.0</c:v>
                </c:pt>
                <c:pt idx="611">
                  <c:v>931.0</c:v>
                </c:pt>
                <c:pt idx="612">
                  <c:v>1177.0</c:v>
                </c:pt>
                <c:pt idx="613">
                  <c:v>1229.0</c:v>
                </c:pt>
                <c:pt idx="614">
                  <c:v>1273.0</c:v>
                </c:pt>
                <c:pt idx="615">
                  <c:v>590.0</c:v>
                </c:pt>
                <c:pt idx="616">
                  <c:v>739.0</c:v>
                </c:pt>
                <c:pt idx="617">
                  <c:v>531.0</c:v>
                </c:pt>
                <c:pt idx="618">
                  <c:v>595.0</c:v>
                </c:pt>
                <c:pt idx="619">
                  <c:v>651.0</c:v>
                </c:pt>
                <c:pt idx="620">
                  <c:v>922.0</c:v>
                </c:pt>
                <c:pt idx="621">
                  <c:v>725.0</c:v>
                </c:pt>
                <c:pt idx="622">
                  <c:v>445.0</c:v>
                </c:pt>
                <c:pt idx="623">
                  <c:v>553.0</c:v>
                </c:pt>
                <c:pt idx="624">
                  <c:v>923.0</c:v>
                </c:pt>
                <c:pt idx="625">
                  <c:v>469.0</c:v>
                </c:pt>
                <c:pt idx="626">
                  <c:v>1177.0</c:v>
                </c:pt>
                <c:pt idx="627">
                  <c:v>739.0</c:v>
                </c:pt>
                <c:pt idx="628">
                  <c:v>1108.0</c:v>
                </c:pt>
                <c:pt idx="629">
                  <c:v>804.0</c:v>
                </c:pt>
                <c:pt idx="630">
                  <c:v>860.0</c:v>
                </c:pt>
                <c:pt idx="631">
                  <c:v>558.0</c:v>
                </c:pt>
                <c:pt idx="632">
                  <c:v>980.0</c:v>
                </c:pt>
                <c:pt idx="633">
                  <c:v>590.0</c:v>
                </c:pt>
                <c:pt idx="634">
                  <c:v>1273.0</c:v>
                </c:pt>
                <c:pt idx="635">
                  <c:v>931.0</c:v>
                </c:pt>
                <c:pt idx="636">
                  <c:v>572.0</c:v>
                </c:pt>
                <c:pt idx="637">
                  <c:v>551.0</c:v>
                </c:pt>
                <c:pt idx="638">
                  <c:v>1302.0</c:v>
                </c:pt>
                <c:pt idx="639">
                  <c:v>861.0</c:v>
                </c:pt>
                <c:pt idx="640">
                  <c:v>1229.0</c:v>
                </c:pt>
                <c:pt idx="641">
                  <c:v>445.0</c:v>
                </c:pt>
                <c:pt idx="642">
                  <c:v>553.0</c:v>
                </c:pt>
                <c:pt idx="643">
                  <c:v>931.0</c:v>
                </c:pt>
                <c:pt idx="644">
                  <c:v>725.0</c:v>
                </c:pt>
                <c:pt idx="645">
                  <c:v>531.0</c:v>
                </c:pt>
                <c:pt idx="646">
                  <c:v>860.0</c:v>
                </c:pt>
                <c:pt idx="647">
                  <c:v>1273.0</c:v>
                </c:pt>
                <c:pt idx="648">
                  <c:v>1302.0</c:v>
                </c:pt>
                <c:pt idx="649">
                  <c:v>923.0</c:v>
                </c:pt>
                <c:pt idx="650">
                  <c:v>551.0</c:v>
                </c:pt>
                <c:pt idx="651">
                  <c:v>595.0</c:v>
                </c:pt>
                <c:pt idx="652">
                  <c:v>572.0</c:v>
                </c:pt>
                <c:pt idx="653">
                  <c:v>590.0</c:v>
                </c:pt>
                <c:pt idx="654">
                  <c:v>804.0</c:v>
                </c:pt>
                <c:pt idx="655">
                  <c:v>922.0</c:v>
                </c:pt>
                <c:pt idx="656">
                  <c:v>469.0</c:v>
                </c:pt>
                <c:pt idx="657">
                  <c:v>980.0</c:v>
                </c:pt>
                <c:pt idx="658">
                  <c:v>739.0</c:v>
                </c:pt>
                <c:pt idx="659">
                  <c:v>861.0</c:v>
                </c:pt>
                <c:pt idx="660">
                  <c:v>558.0</c:v>
                </c:pt>
                <c:pt idx="661">
                  <c:v>1108.0</c:v>
                </c:pt>
                <c:pt idx="662">
                  <c:v>651.0</c:v>
                </c:pt>
                <c:pt idx="663">
                  <c:v>1177.0</c:v>
                </c:pt>
                <c:pt idx="664">
                  <c:v>1229.0</c:v>
                </c:pt>
                <c:pt idx="665">
                  <c:v>595.0</c:v>
                </c:pt>
                <c:pt idx="666">
                  <c:v>922.0</c:v>
                </c:pt>
                <c:pt idx="667">
                  <c:v>1229.0</c:v>
                </c:pt>
                <c:pt idx="668">
                  <c:v>651.0</c:v>
                </c:pt>
                <c:pt idx="669">
                  <c:v>553.0</c:v>
                </c:pt>
                <c:pt idx="670">
                  <c:v>804.0</c:v>
                </c:pt>
                <c:pt idx="671">
                  <c:v>445.0</c:v>
                </c:pt>
                <c:pt idx="672">
                  <c:v>469.0</c:v>
                </c:pt>
                <c:pt idx="673">
                  <c:v>860.0</c:v>
                </c:pt>
                <c:pt idx="674">
                  <c:v>725.0</c:v>
                </c:pt>
                <c:pt idx="675">
                  <c:v>739.0</c:v>
                </c:pt>
                <c:pt idx="676">
                  <c:v>1302.0</c:v>
                </c:pt>
                <c:pt idx="677">
                  <c:v>923.0</c:v>
                </c:pt>
                <c:pt idx="678">
                  <c:v>980.0</c:v>
                </c:pt>
                <c:pt idx="679">
                  <c:v>551.0</c:v>
                </c:pt>
                <c:pt idx="680">
                  <c:v>558.0</c:v>
                </c:pt>
                <c:pt idx="681">
                  <c:v>1177.0</c:v>
                </c:pt>
                <c:pt idx="682">
                  <c:v>572.0</c:v>
                </c:pt>
                <c:pt idx="683">
                  <c:v>531.0</c:v>
                </c:pt>
                <c:pt idx="684">
                  <c:v>590.0</c:v>
                </c:pt>
                <c:pt idx="685">
                  <c:v>1273.0</c:v>
                </c:pt>
                <c:pt idx="686">
                  <c:v>1108.0</c:v>
                </c:pt>
                <c:pt idx="687">
                  <c:v>861.0</c:v>
                </c:pt>
                <c:pt idx="688">
                  <c:v>931.0</c:v>
                </c:pt>
                <c:pt idx="689">
                  <c:v>469.0</c:v>
                </c:pt>
                <c:pt idx="690">
                  <c:v>922.0</c:v>
                </c:pt>
                <c:pt idx="691">
                  <c:v>860.0</c:v>
                </c:pt>
                <c:pt idx="692">
                  <c:v>531.0</c:v>
                </c:pt>
                <c:pt idx="693">
                  <c:v>558.0</c:v>
                </c:pt>
                <c:pt idx="694">
                  <c:v>445.0</c:v>
                </c:pt>
                <c:pt idx="695">
                  <c:v>595.0</c:v>
                </c:pt>
                <c:pt idx="696">
                  <c:v>980.0</c:v>
                </c:pt>
                <c:pt idx="697">
                  <c:v>923.0</c:v>
                </c:pt>
                <c:pt idx="698">
                  <c:v>553.0</c:v>
                </c:pt>
                <c:pt idx="699">
                  <c:v>861.0</c:v>
                </c:pt>
                <c:pt idx="700">
                  <c:v>1229.0</c:v>
                </c:pt>
                <c:pt idx="701">
                  <c:v>725.0</c:v>
                </c:pt>
                <c:pt idx="702">
                  <c:v>572.0</c:v>
                </c:pt>
                <c:pt idx="703">
                  <c:v>551.0</c:v>
                </c:pt>
                <c:pt idx="704">
                  <c:v>651.0</c:v>
                </c:pt>
                <c:pt idx="705">
                  <c:v>1177.0</c:v>
                </c:pt>
                <c:pt idx="706">
                  <c:v>1108.0</c:v>
                </c:pt>
                <c:pt idx="707">
                  <c:v>1302.0</c:v>
                </c:pt>
                <c:pt idx="708">
                  <c:v>590.0</c:v>
                </c:pt>
                <c:pt idx="709">
                  <c:v>739.0</c:v>
                </c:pt>
                <c:pt idx="710">
                  <c:v>931.0</c:v>
                </c:pt>
                <c:pt idx="711">
                  <c:v>1273.0</c:v>
                </c:pt>
                <c:pt idx="712">
                  <c:v>804.0</c:v>
                </c:pt>
                <c:pt idx="713">
                  <c:v>651.0</c:v>
                </c:pt>
                <c:pt idx="714">
                  <c:v>445.0</c:v>
                </c:pt>
                <c:pt idx="715">
                  <c:v>572.0</c:v>
                </c:pt>
                <c:pt idx="716">
                  <c:v>558.0</c:v>
                </c:pt>
                <c:pt idx="717">
                  <c:v>1302.0</c:v>
                </c:pt>
                <c:pt idx="718">
                  <c:v>469.0</c:v>
                </c:pt>
                <c:pt idx="719">
                  <c:v>931.0</c:v>
                </c:pt>
                <c:pt idx="720">
                  <c:v>860.0</c:v>
                </c:pt>
                <c:pt idx="721">
                  <c:v>595.0</c:v>
                </c:pt>
                <c:pt idx="722">
                  <c:v>590.0</c:v>
                </c:pt>
                <c:pt idx="723">
                  <c:v>1108.0</c:v>
                </c:pt>
                <c:pt idx="724">
                  <c:v>553.0</c:v>
                </c:pt>
                <c:pt idx="725">
                  <c:v>804.0</c:v>
                </c:pt>
                <c:pt idx="726">
                  <c:v>980.0</c:v>
                </c:pt>
                <c:pt idx="727">
                  <c:v>861.0</c:v>
                </c:pt>
                <c:pt idx="728">
                  <c:v>1229.0</c:v>
                </c:pt>
                <c:pt idx="729">
                  <c:v>739.0</c:v>
                </c:pt>
                <c:pt idx="730">
                  <c:v>551.0</c:v>
                </c:pt>
                <c:pt idx="731">
                  <c:v>1177.0</c:v>
                </c:pt>
                <c:pt idx="732">
                  <c:v>531.0</c:v>
                </c:pt>
                <c:pt idx="733">
                  <c:v>922.0</c:v>
                </c:pt>
                <c:pt idx="734">
                  <c:v>725.0</c:v>
                </c:pt>
                <c:pt idx="735">
                  <c:v>923.0</c:v>
                </c:pt>
                <c:pt idx="736">
                  <c:v>1273.0</c:v>
                </c:pt>
                <c:pt idx="737">
                  <c:v>804.0</c:v>
                </c:pt>
                <c:pt idx="738">
                  <c:v>445.0</c:v>
                </c:pt>
                <c:pt idx="739">
                  <c:v>551.0</c:v>
                </c:pt>
                <c:pt idx="740">
                  <c:v>469.0</c:v>
                </c:pt>
                <c:pt idx="741">
                  <c:v>572.0</c:v>
                </c:pt>
                <c:pt idx="742">
                  <c:v>531.0</c:v>
                </c:pt>
                <c:pt idx="743">
                  <c:v>1229.0</c:v>
                </c:pt>
                <c:pt idx="744">
                  <c:v>651.0</c:v>
                </c:pt>
                <c:pt idx="745">
                  <c:v>553.0</c:v>
                </c:pt>
                <c:pt idx="746">
                  <c:v>1273.0</c:v>
                </c:pt>
                <c:pt idx="747">
                  <c:v>558.0</c:v>
                </c:pt>
                <c:pt idx="748">
                  <c:v>590.0</c:v>
                </c:pt>
                <c:pt idx="749">
                  <c:v>861.0</c:v>
                </c:pt>
                <c:pt idx="750">
                  <c:v>595.0</c:v>
                </c:pt>
                <c:pt idx="751">
                  <c:v>922.0</c:v>
                </c:pt>
                <c:pt idx="752">
                  <c:v>860.0</c:v>
                </c:pt>
                <c:pt idx="753">
                  <c:v>980.0</c:v>
                </c:pt>
                <c:pt idx="754">
                  <c:v>931.0</c:v>
                </c:pt>
                <c:pt idx="755">
                  <c:v>725.0</c:v>
                </c:pt>
                <c:pt idx="756">
                  <c:v>739.0</c:v>
                </c:pt>
                <c:pt idx="757">
                  <c:v>923.0</c:v>
                </c:pt>
                <c:pt idx="758">
                  <c:v>1177.0</c:v>
                </c:pt>
                <c:pt idx="759">
                  <c:v>1108.0</c:v>
                </c:pt>
                <c:pt idx="760">
                  <c:v>1302.0</c:v>
                </c:pt>
                <c:pt idx="761">
                  <c:v>804.0</c:v>
                </c:pt>
                <c:pt idx="762">
                  <c:v>445.0</c:v>
                </c:pt>
                <c:pt idx="763">
                  <c:v>980.0</c:v>
                </c:pt>
                <c:pt idx="764">
                  <c:v>725.0</c:v>
                </c:pt>
                <c:pt idx="765">
                  <c:v>551.0</c:v>
                </c:pt>
                <c:pt idx="766">
                  <c:v>553.0</c:v>
                </c:pt>
                <c:pt idx="767">
                  <c:v>651.0</c:v>
                </c:pt>
                <c:pt idx="768">
                  <c:v>531.0</c:v>
                </c:pt>
                <c:pt idx="769">
                  <c:v>595.0</c:v>
                </c:pt>
                <c:pt idx="770">
                  <c:v>1177.0</c:v>
                </c:pt>
                <c:pt idx="771">
                  <c:v>469.0</c:v>
                </c:pt>
                <c:pt idx="772">
                  <c:v>860.0</c:v>
                </c:pt>
                <c:pt idx="773">
                  <c:v>1302.0</c:v>
                </c:pt>
                <c:pt idx="774">
                  <c:v>922.0</c:v>
                </c:pt>
                <c:pt idx="775">
                  <c:v>923.0</c:v>
                </c:pt>
                <c:pt idx="776">
                  <c:v>861.0</c:v>
                </c:pt>
                <c:pt idx="777">
                  <c:v>739.0</c:v>
                </c:pt>
                <c:pt idx="778">
                  <c:v>1273.0</c:v>
                </c:pt>
                <c:pt idx="779">
                  <c:v>558.0</c:v>
                </c:pt>
                <c:pt idx="780">
                  <c:v>1229.0</c:v>
                </c:pt>
                <c:pt idx="781">
                  <c:v>1108.0</c:v>
                </c:pt>
                <c:pt idx="782">
                  <c:v>931.0</c:v>
                </c:pt>
                <c:pt idx="783">
                  <c:v>572.0</c:v>
                </c:pt>
                <c:pt idx="784">
                  <c:v>590.0</c:v>
                </c:pt>
                <c:pt idx="785">
                  <c:v>572.0</c:v>
                </c:pt>
                <c:pt idx="786">
                  <c:v>804.0</c:v>
                </c:pt>
                <c:pt idx="787">
                  <c:v>445.0</c:v>
                </c:pt>
                <c:pt idx="788">
                  <c:v>558.0</c:v>
                </c:pt>
                <c:pt idx="789">
                  <c:v>595.0</c:v>
                </c:pt>
                <c:pt idx="790">
                  <c:v>931.0</c:v>
                </c:pt>
                <c:pt idx="791">
                  <c:v>469.0</c:v>
                </c:pt>
                <c:pt idx="792">
                  <c:v>923.0</c:v>
                </c:pt>
                <c:pt idx="793">
                  <c:v>531.0</c:v>
                </c:pt>
                <c:pt idx="794">
                  <c:v>980.0</c:v>
                </c:pt>
                <c:pt idx="795">
                  <c:v>861.0</c:v>
                </c:pt>
                <c:pt idx="796">
                  <c:v>1177.0</c:v>
                </c:pt>
                <c:pt idx="797">
                  <c:v>590.0</c:v>
                </c:pt>
                <c:pt idx="798">
                  <c:v>1108.0</c:v>
                </c:pt>
                <c:pt idx="799">
                  <c:v>551.0</c:v>
                </c:pt>
                <c:pt idx="800">
                  <c:v>553.0</c:v>
                </c:pt>
                <c:pt idx="801">
                  <c:v>725.0</c:v>
                </c:pt>
                <c:pt idx="802">
                  <c:v>922.0</c:v>
                </c:pt>
                <c:pt idx="803">
                  <c:v>1229.0</c:v>
                </c:pt>
                <c:pt idx="804">
                  <c:v>860.0</c:v>
                </c:pt>
                <c:pt idx="805">
                  <c:v>651.0</c:v>
                </c:pt>
                <c:pt idx="806">
                  <c:v>739.0</c:v>
                </c:pt>
                <c:pt idx="807">
                  <c:v>1302.0</c:v>
                </c:pt>
                <c:pt idx="808">
                  <c:v>1273.0</c:v>
                </c:pt>
                <c:pt idx="809">
                  <c:v>469.0</c:v>
                </c:pt>
                <c:pt idx="810">
                  <c:v>860.0</c:v>
                </c:pt>
                <c:pt idx="811">
                  <c:v>804.0</c:v>
                </c:pt>
                <c:pt idx="812">
                  <c:v>739.0</c:v>
                </c:pt>
                <c:pt idx="813">
                  <c:v>445.0</c:v>
                </c:pt>
                <c:pt idx="814">
                  <c:v>922.0</c:v>
                </c:pt>
                <c:pt idx="815">
                  <c:v>725.0</c:v>
                </c:pt>
                <c:pt idx="816">
                  <c:v>558.0</c:v>
                </c:pt>
                <c:pt idx="817">
                  <c:v>572.0</c:v>
                </c:pt>
                <c:pt idx="818">
                  <c:v>861.0</c:v>
                </c:pt>
                <c:pt idx="819">
                  <c:v>553.0</c:v>
                </c:pt>
                <c:pt idx="820">
                  <c:v>1108.0</c:v>
                </c:pt>
                <c:pt idx="821">
                  <c:v>595.0</c:v>
                </c:pt>
                <c:pt idx="822">
                  <c:v>931.0</c:v>
                </c:pt>
                <c:pt idx="823">
                  <c:v>551.0</c:v>
                </c:pt>
                <c:pt idx="824">
                  <c:v>923.0</c:v>
                </c:pt>
                <c:pt idx="825">
                  <c:v>590.0</c:v>
                </c:pt>
                <c:pt idx="826">
                  <c:v>531.0</c:v>
                </c:pt>
                <c:pt idx="827">
                  <c:v>1302.0</c:v>
                </c:pt>
                <c:pt idx="828">
                  <c:v>1177.0</c:v>
                </c:pt>
                <c:pt idx="829">
                  <c:v>1273.0</c:v>
                </c:pt>
                <c:pt idx="830">
                  <c:v>980.0</c:v>
                </c:pt>
                <c:pt idx="831">
                  <c:v>651.0</c:v>
                </c:pt>
                <c:pt idx="832">
                  <c:v>1229.0</c:v>
                </c:pt>
                <c:pt idx="833">
                  <c:v>651.0</c:v>
                </c:pt>
                <c:pt idx="834">
                  <c:v>804.0</c:v>
                </c:pt>
                <c:pt idx="835">
                  <c:v>590.0</c:v>
                </c:pt>
                <c:pt idx="836">
                  <c:v>931.0</c:v>
                </c:pt>
                <c:pt idx="837">
                  <c:v>1177.0</c:v>
                </c:pt>
                <c:pt idx="838">
                  <c:v>861.0</c:v>
                </c:pt>
                <c:pt idx="839">
                  <c:v>469.0</c:v>
                </c:pt>
                <c:pt idx="840">
                  <c:v>923.0</c:v>
                </c:pt>
                <c:pt idx="841">
                  <c:v>922.0</c:v>
                </c:pt>
                <c:pt idx="842">
                  <c:v>595.0</c:v>
                </c:pt>
                <c:pt idx="843">
                  <c:v>553.0</c:v>
                </c:pt>
                <c:pt idx="844">
                  <c:v>980.0</c:v>
                </c:pt>
                <c:pt idx="845">
                  <c:v>445.0</c:v>
                </c:pt>
                <c:pt idx="846">
                  <c:v>572.0</c:v>
                </c:pt>
                <c:pt idx="847">
                  <c:v>531.0</c:v>
                </c:pt>
                <c:pt idx="848">
                  <c:v>558.0</c:v>
                </c:pt>
                <c:pt idx="849">
                  <c:v>860.0</c:v>
                </c:pt>
                <c:pt idx="850">
                  <c:v>1108.0</c:v>
                </c:pt>
                <c:pt idx="851">
                  <c:v>551.0</c:v>
                </c:pt>
                <c:pt idx="852">
                  <c:v>739.0</c:v>
                </c:pt>
                <c:pt idx="853">
                  <c:v>1229.0</c:v>
                </c:pt>
                <c:pt idx="854">
                  <c:v>725.0</c:v>
                </c:pt>
                <c:pt idx="855">
                  <c:v>1302.0</c:v>
                </c:pt>
                <c:pt idx="856">
                  <c:v>1273.0</c:v>
                </c:pt>
                <c:pt idx="857">
                  <c:v>469.0</c:v>
                </c:pt>
                <c:pt idx="858">
                  <c:v>739.0</c:v>
                </c:pt>
                <c:pt idx="859">
                  <c:v>553.0</c:v>
                </c:pt>
                <c:pt idx="860">
                  <c:v>922.0</c:v>
                </c:pt>
                <c:pt idx="861">
                  <c:v>980.0</c:v>
                </c:pt>
                <c:pt idx="862">
                  <c:v>445.0</c:v>
                </c:pt>
                <c:pt idx="863">
                  <c:v>804.0</c:v>
                </c:pt>
                <c:pt idx="864">
                  <c:v>725.0</c:v>
                </c:pt>
                <c:pt idx="865">
                  <c:v>1108.0</c:v>
                </c:pt>
                <c:pt idx="866">
                  <c:v>860.0</c:v>
                </c:pt>
                <c:pt idx="867">
                  <c:v>590.0</c:v>
                </c:pt>
                <c:pt idx="868">
                  <c:v>551.0</c:v>
                </c:pt>
                <c:pt idx="869">
                  <c:v>1302.0</c:v>
                </c:pt>
                <c:pt idx="870">
                  <c:v>531.0</c:v>
                </c:pt>
                <c:pt idx="871">
                  <c:v>651.0</c:v>
                </c:pt>
                <c:pt idx="872">
                  <c:v>931.0</c:v>
                </c:pt>
                <c:pt idx="873">
                  <c:v>558.0</c:v>
                </c:pt>
                <c:pt idx="874">
                  <c:v>861.0</c:v>
                </c:pt>
                <c:pt idx="875">
                  <c:v>595.0</c:v>
                </c:pt>
                <c:pt idx="876">
                  <c:v>572.0</c:v>
                </c:pt>
                <c:pt idx="877">
                  <c:v>923.0</c:v>
                </c:pt>
                <c:pt idx="878">
                  <c:v>1229.0</c:v>
                </c:pt>
                <c:pt idx="879">
                  <c:v>1177.0</c:v>
                </c:pt>
                <c:pt idx="880">
                  <c:v>1273.0</c:v>
                </c:pt>
                <c:pt idx="881">
                  <c:v>739.0</c:v>
                </c:pt>
                <c:pt idx="882">
                  <c:v>469.0</c:v>
                </c:pt>
                <c:pt idx="883">
                  <c:v>445.0</c:v>
                </c:pt>
                <c:pt idx="884">
                  <c:v>804.0</c:v>
                </c:pt>
                <c:pt idx="885">
                  <c:v>725.0</c:v>
                </c:pt>
                <c:pt idx="886">
                  <c:v>531.0</c:v>
                </c:pt>
                <c:pt idx="887">
                  <c:v>860.0</c:v>
                </c:pt>
                <c:pt idx="888">
                  <c:v>572.0</c:v>
                </c:pt>
                <c:pt idx="889">
                  <c:v>923.0</c:v>
                </c:pt>
                <c:pt idx="890">
                  <c:v>1273.0</c:v>
                </c:pt>
                <c:pt idx="891">
                  <c:v>651.0</c:v>
                </c:pt>
                <c:pt idx="892">
                  <c:v>595.0</c:v>
                </c:pt>
                <c:pt idx="893">
                  <c:v>1177.0</c:v>
                </c:pt>
                <c:pt idx="894">
                  <c:v>553.0</c:v>
                </c:pt>
                <c:pt idx="895">
                  <c:v>558.0</c:v>
                </c:pt>
                <c:pt idx="896">
                  <c:v>1108.0</c:v>
                </c:pt>
                <c:pt idx="897">
                  <c:v>980.0</c:v>
                </c:pt>
                <c:pt idx="898">
                  <c:v>551.0</c:v>
                </c:pt>
                <c:pt idx="899">
                  <c:v>1302.0</c:v>
                </c:pt>
                <c:pt idx="900">
                  <c:v>922.0</c:v>
                </c:pt>
                <c:pt idx="901">
                  <c:v>931.0</c:v>
                </c:pt>
                <c:pt idx="902">
                  <c:v>861.0</c:v>
                </c:pt>
                <c:pt idx="903">
                  <c:v>1229.0</c:v>
                </c:pt>
                <c:pt idx="904">
                  <c:v>590.0</c:v>
                </c:pt>
                <c:pt idx="905">
                  <c:v>572.0</c:v>
                </c:pt>
                <c:pt idx="906">
                  <c:v>1302.0</c:v>
                </c:pt>
                <c:pt idx="907">
                  <c:v>980.0</c:v>
                </c:pt>
                <c:pt idx="908">
                  <c:v>590.0</c:v>
                </c:pt>
                <c:pt idx="909">
                  <c:v>558.0</c:v>
                </c:pt>
                <c:pt idx="910">
                  <c:v>469.0</c:v>
                </c:pt>
                <c:pt idx="911">
                  <c:v>595.0</c:v>
                </c:pt>
                <c:pt idx="912">
                  <c:v>531.0</c:v>
                </c:pt>
                <c:pt idx="913">
                  <c:v>1108.0</c:v>
                </c:pt>
                <c:pt idx="914">
                  <c:v>1177.0</c:v>
                </c:pt>
                <c:pt idx="915">
                  <c:v>861.0</c:v>
                </c:pt>
                <c:pt idx="916">
                  <c:v>553.0</c:v>
                </c:pt>
                <c:pt idx="917">
                  <c:v>551.0</c:v>
                </c:pt>
                <c:pt idx="918">
                  <c:v>931.0</c:v>
                </c:pt>
                <c:pt idx="919">
                  <c:v>1229.0</c:v>
                </c:pt>
                <c:pt idx="920">
                  <c:v>922.0</c:v>
                </c:pt>
                <c:pt idx="921">
                  <c:v>739.0</c:v>
                </c:pt>
                <c:pt idx="922">
                  <c:v>739.0</c:v>
                </c:pt>
                <c:pt idx="923">
                  <c:v>651.0</c:v>
                </c:pt>
                <c:pt idx="924">
                  <c:v>572.0</c:v>
                </c:pt>
                <c:pt idx="925">
                  <c:v>551.0</c:v>
                </c:pt>
                <c:pt idx="926">
                  <c:v>725.0</c:v>
                </c:pt>
                <c:pt idx="927">
                  <c:v>469.0</c:v>
                </c:pt>
                <c:pt idx="928">
                  <c:v>804.0</c:v>
                </c:pt>
                <c:pt idx="929">
                  <c:v>590.0</c:v>
                </c:pt>
                <c:pt idx="930">
                  <c:v>531.0</c:v>
                </c:pt>
                <c:pt idx="931">
                  <c:v>558.0</c:v>
                </c:pt>
                <c:pt idx="932">
                  <c:v>923.0</c:v>
                </c:pt>
                <c:pt idx="933">
                  <c:v>445.0</c:v>
                </c:pt>
                <c:pt idx="934">
                  <c:v>860.0</c:v>
                </c:pt>
                <c:pt idx="935">
                  <c:v>1273.0</c:v>
                </c:pt>
                <c:pt idx="936">
                  <c:v>922.0</c:v>
                </c:pt>
                <c:pt idx="937">
                  <c:v>1177.0</c:v>
                </c:pt>
                <c:pt idx="938">
                  <c:v>553.0</c:v>
                </c:pt>
                <c:pt idx="939">
                  <c:v>595.0</c:v>
                </c:pt>
                <c:pt idx="940">
                  <c:v>1108.0</c:v>
                </c:pt>
                <c:pt idx="941">
                  <c:v>980.0</c:v>
                </c:pt>
                <c:pt idx="942">
                  <c:v>931.0</c:v>
                </c:pt>
                <c:pt idx="943">
                  <c:v>861.0</c:v>
                </c:pt>
                <c:pt idx="944">
                  <c:v>1229.0</c:v>
                </c:pt>
                <c:pt idx="945">
                  <c:v>1302.0</c:v>
                </c:pt>
                <c:pt idx="946">
                  <c:v>739.0</c:v>
                </c:pt>
                <c:pt idx="947">
                  <c:v>980.0</c:v>
                </c:pt>
                <c:pt idx="948">
                  <c:v>590.0</c:v>
                </c:pt>
                <c:pt idx="949">
                  <c:v>804.0</c:v>
                </c:pt>
                <c:pt idx="950">
                  <c:v>725.0</c:v>
                </c:pt>
                <c:pt idx="951">
                  <c:v>595.0</c:v>
                </c:pt>
                <c:pt idx="952">
                  <c:v>1177.0</c:v>
                </c:pt>
                <c:pt idx="953">
                  <c:v>445.0</c:v>
                </c:pt>
                <c:pt idx="954">
                  <c:v>922.0</c:v>
                </c:pt>
                <c:pt idx="955">
                  <c:v>923.0</c:v>
                </c:pt>
                <c:pt idx="956">
                  <c:v>860.0</c:v>
                </c:pt>
                <c:pt idx="957">
                  <c:v>558.0</c:v>
                </c:pt>
                <c:pt idx="958">
                  <c:v>931.0</c:v>
                </c:pt>
                <c:pt idx="959">
                  <c:v>531.0</c:v>
                </c:pt>
                <c:pt idx="960">
                  <c:v>1273.0</c:v>
                </c:pt>
                <c:pt idx="961">
                  <c:v>1108.0</c:v>
                </c:pt>
                <c:pt idx="962">
                  <c:v>572.0</c:v>
                </c:pt>
                <c:pt idx="963">
                  <c:v>861.0</c:v>
                </c:pt>
                <c:pt idx="964">
                  <c:v>551.0</c:v>
                </c:pt>
                <c:pt idx="965">
                  <c:v>469.0</c:v>
                </c:pt>
                <c:pt idx="966">
                  <c:v>651.0</c:v>
                </c:pt>
                <c:pt idx="967">
                  <c:v>1229.0</c:v>
                </c:pt>
                <c:pt idx="968">
                  <c:v>1302.0</c:v>
                </c:pt>
                <c:pt idx="969">
                  <c:v>651.0</c:v>
                </c:pt>
                <c:pt idx="970">
                  <c:v>860.0</c:v>
                </c:pt>
                <c:pt idx="971">
                  <c:v>739.0</c:v>
                </c:pt>
                <c:pt idx="972">
                  <c:v>931.0</c:v>
                </c:pt>
                <c:pt idx="973">
                  <c:v>725.0</c:v>
                </c:pt>
                <c:pt idx="974">
                  <c:v>804.0</c:v>
                </c:pt>
                <c:pt idx="975">
                  <c:v>553.0</c:v>
                </c:pt>
                <c:pt idx="976">
                  <c:v>572.0</c:v>
                </c:pt>
                <c:pt idx="977">
                  <c:v>1302.0</c:v>
                </c:pt>
                <c:pt idx="978">
                  <c:v>980.0</c:v>
                </c:pt>
                <c:pt idx="979">
                  <c:v>469.0</c:v>
                </c:pt>
                <c:pt idx="980">
                  <c:v>531.0</c:v>
                </c:pt>
                <c:pt idx="981">
                  <c:v>445.0</c:v>
                </c:pt>
                <c:pt idx="982">
                  <c:v>558.0</c:v>
                </c:pt>
                <c:pt idx="983">
                  <c:v>551.0</c:v>
                </c:pt>
                <c:pt idx="984">
                  <c:v>922.0</c:v>
                </c:pt>
                <c:pt idx="985">
                  <c:v>861.0</c:v>
                </c:pt>
                <c:pt idx="986">
                  <c:v>595.0</c:v>
                </c:pt>
                <c:pt idx="987">
                  <c:v>1108.0</c:v>
                </c:pt>
                <c:pt idx="988">
                  <c:v>923.0</c:v>
                </c:pt>
                <c:pt idx="989">
                  <c:v>590.0</c:v>
                </c:pt>
                <c:pt idx="990">
                  <c:v>1273.0</c:v>
                </c:pt>
                <c:pt idx="991">
                  <c:v>1177.0</c:v>
                </c:pt>
                <c:pt idx="992">
                  <c:v>1229.0</c:v>
                </c:pt>
                <c:pt idx="993">
                  <c:v>922.0</c:v>
                </c:pt>
                <c:pt idx="994">
                  <c:v>739.0</c:v>
                </c:pt>
                <c:pt idx="995">
                  <c:v>651.0</c:v>
                </c:pt>
                <c:pt idx="996">
                  <c:v>531.0</c:v>
                </c:pt>
                <c:pt idx="997">
                  <c:v>1273.0</c:v>
                </c:pt>
                <c:pt idx="998">
                  <c:v>804.0</c:v>
                </c:pt>
                <c:pt idx="999">
                  <c:v>923.0</c:v>
                </c:pt>
                <c:pt idx="1000">
                  <c:v>725.0</c:v>
                </c:pt>
                <c:pt idx="1001">
                  <c:v>860.0</c:v>
                </c:pt>
                <c:pt idx="1002">
                  <c:v>553.0</c:v>
                </c:pt>
                <c:pt idx="1003">
                  <c:v>445.0</c:v>
                </c:pt>
                <c:pt idx="1004">
                  <c:v>980.0</c:v>
                </c:pt>
                <c:pt idx="1005">
                  <c:v>1177.0</c:v>
                </c:pt>
                <c:pt idx="1006">
                  <c:v>469.0</c:v>
                </c:pt>
                <c:pt idx="1007">
                  <c:v>1108.0</c:v>
                </c:pt>
                <c:pt idx="1008">
                  <c:v>558.0</c:v>
                </c:pt>
                <c:pt idx="1009">
                  <c:v>595.0</c:v>
                </c:pt>
                <c:pt idx="1010">
                  <c:v>931.0</c:v>
                </c:pt>
                <c:pt idx="1011">
                  <c:v>551.0</c:v>
                </c:pt>
                <c:pt idx="1012">
                  <c:v>572.0</c:v>
                </c:pt>
                <c:pt idx="1013">
                  <c:v>861.0</c:v>
                </c:pt>
                <c:pt idx="1014">
                  <c:v>1302.0</c:v>
                </c:pt>
                <c:pt idx="1015">
                  <c:v>590.0</c:v>
                </c:pt>
                <c:pt idx="1016">
                  <c:v>1229.0</c:v>
                </c:pt>
                <c:pt idx="1017">
                  <c:v>553.0</c:v>
                </c:pt>
                <c:pt idx="1018">
                  <c:v>558.0</c:v>
                </c:pt>
                <c:pt idx="1019">
                  <c:v>572.0</c:v>
                </c:pt>
                <c:pt idx="1020">
                  <c:v>739.0</c:v>
                </c:pt>
                <c:pt idx="1021">
                  <c:v>590.0</c:v>
                </c:pt>
                <c:pt idx="1022">
                  <c:v>551.0</c:v>
                </c:pt>
                <c:pt idx="1023">
                  <c:v>445.0</c:v>
                </c:pt>
                <c:pt idx="1024">
                  <c:v>531.0</c:v>
                </c:pt>
                <c:pt idx="1025">
                  <c:v>1229.0</c:v>
                </c:pt>
                <c:pt idx="1026">
                  <c:v>1302.0</c:v>
                </c:pt>
                <c:pt idx="1027">
                  <c:v>923.0</c:v>
                </c:pt>
                <c:pt idx="1028">
                  <c:v>980.0</c:v>
                </c:pt>
                <c:pt idx="1029">
                  <c:v>595.0</c:v>
                </c:pt>
                <c:pt idx="1030">
                  <c:v>922.0</c:v>
                </c:pt>
                <c:pt idx="1031">
                  <c:v>860.0</c:v>
                </c:pt>
                <c:pt idx="1032">
                  <c:v>725.0</c:v>
                </c:pt>
                <c:pt idx="1033">
                  <c:v>1177.0</c:v>
                </c:pt>
                <c:pt idx="1034">
                  <c:v>931.0</c:v>
                </c:pt>
                <c:pt idx="1035">
                  <c:v>804.0</c:v>
                </c:pt>
                <c:pt idx="1036">
                  <c:v>1273.0</c:v>
                </c:pt>
                <c:pt idx="1037">
                  <c:v>469.0</c:v>
                </c:pt>
                <c:pt idx="1038">
                  <c:v>1108.0</c:v>
                </c:pt>
                <c:pt idx="1039">
                  <c:v>651.0</c:v>
                </c:pt>
                <c:pt idx="1040">
                  <c:v>861.0</c:v>
                </c:pt>
                <c:pt idx="1041">
                  <c:v>739.0</c:v>
                </c:pt>
                <c:pt idx="1042">
                  <c:v>558.0</c:v>
                </c:pt>
                <c:pt idx="1043">
                  <c:v>980.0</c:v>
                </c:pt>
                <c:pt idx="1044">
                  <c:v>595.0</c:v>
                </c:pt>
                <c:pt idx="1045">
                  <c:v>860.0</c:v>
                </c:pt>
                <c:pt idx="1046">
                  <c:v>804.0</c:v>
                </c:pt>
                <c:pt idx="1047">
                  <c:v>553.0</c:v>
                </c:pt>
                <c:pt idx="1048">
                  <c:v>572.0</c:v>
                </c:pt>
                <c:pt idx="1049">
                  <c:v>923.0</c:v>
                </c:pt>
                <c:pt idx="1050">
                  <c:v>531.0</c:v>
                </c:pt>
                <c:pt idx="1051">
                  <c:v>725.0</c:v>
                </c:pt>
                <c:pt idx="1052">
                  <c:v>651.0</c:v>
                </c:pt>
                <c:pt idx="1053">
                  <c:v>1302.0</c:v>
                </c:pt>
                <c:pt idx="1054">
                  <c:v>861.0</c:v>
                </c:pt>
                <c:pt idx="1055">
                  <c:v>469.0</c:v>
                </c:pt>
                <c:pt idx="1056">
                  <c:v>922.0</c:v>
                </c:pt>
                <c:pt idx="1057">
                  <c:v>445.0</c:v>
                </c:pt>
                <c:pt idx="1058">
                  <c:v>590.0</c:v>
                </c:pt>
                <c:pt idx="1059">
                  <c:v>931.0</c:v>
                </c:pt>
                <c:pt idx="1060">
                  <c:v>1108.0</c:v>
                </c:pt>
                <c:pt idx="1061">
                  <c:v>1273.0</c:v>
                </c:pt>
                <c:pt idx="1062">
                  <c:v>1229.0</c:v>
                </c:pt>
                <c:pt idx="1063">
                  <c:v>551.0</c:v>
                </c:pt>
                <c:pt idx="1064">
                  <c:v>1177.0</c:v>
                </c:pt>
                <c:pt idx="1065">
                  <c:v>469.0</c:v>
                </c:pt>
                <c:pt idx="1066">
                  <c:v>445.0</c:v>
                </c:pt>
                <c:pt idx="1067">
                  <c:v>725.0</c:v>
                </c:pt>
                <c:pt idx="1068">
                  <c:v>804.0</c:v>
                </c:pt>
                <c:pt idx="1069">
                  <c:v>923.0</c:v>
                </c:pt>
                <c:pt idx="1070">
                  <c:v>861.0</c:v>
                </c:pt>
                <c:pt idx="1071">
                  <c:v>553.0</c:v>
                </c:pt>
                <c:pt idx="1072">
                  <c:v>931.0</c:v>
                </c:pt>
                <c:pt idx="1073">
                  <c:v>1108.0</c:v>
                </c:pt>
                <c:pt idx="1074">
                  <c:v>551.0</c:v>
                </c:pt>
                <c:pt idx="1075">
                  <c:v>1229.0</c:v>
                </c:pt>
                <c:pt idx="1076">
                  <c:v>739.0</c:v>
                </c:pt>
                <c:pt idx="1077">
                  <c:v>922.0</c:v>
                </c:pt>
                <c:pt idx="1078">
                  <c:v>572.0</c:v>
                </c:pt>
                <c:pt idx="1079">
                  <c:v>595.0</c:v>
                </c:pt>
                <c:pt idx="1080">
                  <c:v>531.0</c:v>
                </c:pt>
                <c:pt idx="1081">
                  <c:v>558.0</c:v>
                </c:pt>
                <c:pt idx="1082">
                  <c:v>1177.0</c:v>
                </c:pt>
                <c:pt idx="1083">
                  <c:v>860.0</c:v>
                </c:pt>
                <c:pt idx="1084">
                  <c:v>590.0</c:v>
                </c:pt>
                <c:pt idx="1085">
                  <c:v>651.0</c:v>
                </c:pt>
                <c:pt idx="1086">
                  <c:v>1273.0</c:v>
                </c:pt>
                <c:pt idx="1087">
                  <c:v>980.0</c:v>
                </c:pt>
                <c:pt idx="1088">
                  <c:v>1302.0</c:v>
                </c:pt>
                <c:pt idx="1089">
                  <c:v>572.0</c:v>
                </c:pt>
                <c:pt idx="1090">
                  <c:v>739.0</c:v>
                </c:pt>
                <c:pt idx="1091">
                  <c:v>595.0</c:v>
                </c:pt>
                <c:pt idx="1092">
                  <c:v>469.0</c:v>
                </c:pt>
                <c:pt idx="1093">
                  <c:v>931.0</c:v>
                </c:pt>
                <c:pt idx="1094">
                  <c:v>860.0</c:v>
                </c:pt>
                <c:pt idx="1095">
                  <c:v>804.0</c:v>
                </c:pt>
                <c:pt idx="1096">
                  <c:v>980.0</c:v>
                </c:pt>
                <c:pt idx="1097">
                  <c:v>553.0</c:v>
                </c:pt>
                <c:pt idx="1098">
                  <c:v>551.0</c:v>
                </c:pt>
                <c:pt idx="1099">
                  <c:v>445.0</c:v>
                </c:pt>
                <c:pt idx="1100">
                  <c:v>1302.0</c:v>
                </c:pt>
                <c:pt idx="1101">
                  <c:v>923.0</c:v>
                </c:pt>
                <c:pt idx="1102">
                  <c:v>861.0</c:v>
                </c:pt>
                <c:pt idx="1103">
                  <c:v>1177.0</c:v>
                </c:pt>
                <c:pt idx="1104">
                  <c:v>558.0</c:v>
                </c:pt>
                <c:pt idx="1105">
                  <c:v>725.0</c:v>
                </c:pt>
                <c:pt idx="1106">
                  <c:v>651.0</c:v>
                </c:pt>
                <c:pt idx="1107">
                  <c:v>531.0</c:v>
                </c:pt>
                <c:pt idx="1108">
                  <c:v>590.0</c:v>
                </c:pt>
                <c:pt idx="1109">
                  <c:v>922.0</c:v>
                </c:pt>
                <c:pt idx="1110">
                  <c:v>1229.0</c:v>
                </c:pt>
                <c:pt idx="1111">
                  <c:v>1108.0</c:v>
                </c:pt>
                <c:pt idx="1112">
                  <c:v>1273.0</c:v>
                </c:pt>
                <c:pt idx="1113">
                  <c:v>651.0</c:v>
                </c:pt>
                <c:pt idx="1114">
                  <c:v>922.0</c:v>
                </c:pt>
                <c:pt idx="1115">
                  <c:v>931.0</c:v>
                </c:pt>
                <c:pt idx="1116">
                  <c:v>739.0</c:v>
                </c:pt>
                <c:pt idx="1117">
                  <c:v>445.0</c:v>
                </c:pt>
                <c:pt idx="1118">
                  <c:v>469.0</c:v>
                </c:pt>
                <c:pt idx="1119">
                  <c:v>531.0</c:v>
                </c:pt>
                <c:pt idx="1120">
                  <c:v>553.0</c:v>
                </c:pt>
                <c:pt idx="1121">
                  <c:v>572.0</c:v>
                </c:pt>
                <c:pt idx="1122">
                  <c:v>804.0</c:v>
                </c:pt>
                <c:pt idx="1123">
                  <c:v>725.0</c:v>
                </c:pt>
                <c:pt idx="1124">
                  <c:v>860.0</c:v>
                </c:pt>
                <c:pt idx="1125">
                  <c:v>1302.0</c:v>
                </c:pt>
                <c:pt idx="1126">
                  <c:v>551.0</c:v>
                </c:pt>
                <c:pt idx="1127">
                  <c:v>980.0</c:v>
                </c:pt>
                <c:pt idx="1128">
                  <c:v>923.0</c:v>
                </c:pt>
                <c:pt idx="1129">
                  <c:v>861.0</c:v>
                </c:pt>
                <c:pt idx="1130">
                  <c:v>558.0</c:v>
                </c:pt>
                <c:pt idx="1131">
                  <c:v>1273.0</c:v>
                </c:pt>
                <c:pt idx="1132">
                  <c:v>1108.0</c:v>
                </c:pt>
                <c:pt idx="1133">
                  <c:v>1229.0</c:v>
                </c:pt>
                <c:pt idx="1134">
                  <c:v>595.0</c:v>
                </c:pt>
                <c:pt idx="1135">
                  <c:v>1177.0</c:v>
                </c:pt>
                <c:pt idx="1136">
                  <c:v>590.0</c:v>
                </c:pt>
                <c:pt idx="1137">
                  <c:v>445.0</c:v>
                </c:pt>
                <c:pt idx="1138">
                  <c:v>681.0</c:v>
                </c:pt>
                <c:pt idx="1139">
                  <c:v>775.0</c:v>
                </c:pt>
                <c:pt idx="1140">
                  <c:v>399.0</c:v>
                </c:pt>
                <c:pt idx="1141">
                  <c:v>553.0</c:v>
                </c:pt>
                <c:pt idx="1142">
                  <c:v>1009</c:v>
                </c:pt>
                <c:pt idx="1143">
                  <c:v>531.0</c:v>
                </c:pt>
                <c:pt idx="1144">
                  <c:v>725.0</c:v>
                </c:pt>
                <c:pt idx="1145">
                  <c:v>595.0</c:v>
                </c:pt>
                <c:pt idx="1146">
                  <c:v>742.0</c:v>
                </c:pt>
                <c:pt idx="1147">
                  <c:v>572.0</c:v>
                </c:pt>
                <c:pt idx="1148">
                  <c:v>399.0</c:v>
                </c:pt>
                <c:pt idx="1149">
                  <c:v>590.0</c:v>
                </c:pt>
                <c:pt idx="1150">
                  <c:v>739.0</c:v>
                </c:pt>
                <c:pt idx="1151">
                  <c:v>555.0</c:v>
                </c:pt>
                <c:pt idx="1152">
                  <c:v>651.0</c:v>
                </c:pt>
                <c:pt idx="1153">
                  <c:v>707.0</c:v>
                </c:pt>
                <c:pt idx="1154">
                  <c:v>558.0</c:v>
                </c:pt>
                <c:pt idx="1155">
                  <c:v>469.0</c:v>
                </c:pt>
                <c:pt idx="1156">
                  <c:v>647.0</c:v>
                </c:pt>
                <c:pt idx="1157">
                  <c:v>715.0</c:v>
                </c:pt>
                <c:pt idx="1158">
                  <c:v>551.0</c:v>
                </c:pt>
                <c:pt idx="1159">
                  <c:v>447.0</c:v>
                </c:pt>
                <c:pt idx="1160">
                  <c:v>539.0</c:v>
                </c:pt>
                <c:pt idx="1161">
                  <c:v>739.0</c:v>
                </c:pt>
                <c:pt idx="1162">
                  <c:v>399.0</c:v>
                </c:pt>
                <c:pt idx="1163">
                  <c:v>775.0</c:v>
                </c:pt>
                <c:pt idx="1164">
                  <c:v>531.0</c:v>
                </c:pt>
                <c:pt idx="1165">
                  <c:v>539.0</c:v>
                </c:pt>
                <c:pt idx="1166">
                  <c:v>551.0</c:v>
                </c:pt>
                <c:pt idx="1167">
                  <c:v>469.0</c:v>
                </c:pt>
                <c:pt idx="1168">
                  <c:v>681.0</c:v>
                </c:pt>
                <c:pt idx="1169">
                  <c:v>595.0</c:v>
                </c:pt>
                <c:pt idx="1170">
                  <c:v>742.0</c:v>
                </c:pt>
                <c:pt idx="1171">
                  <c:v>399.0</c:v>
                </c:pt>
                <c:pt idx="1172">
                  <c:v>445.0</c:v>
                </c:pt>
                <c:pt idx="1173">
                  <c:v>1009</c:v>
                </c:pt>
                <c:pt idx="1174">
                  <c:v>725.0</c:v>
                </c:pt>
                <c:pt idx="1175">
                  <c:v>590.0</c:v>
                </c:pt>
                <c:pt idx="1176">
                  <c:v>651.0</c:v>
                </c:pt>
                <c:pt idx="1177">
                  <c:v>558.0</c:v>
                </c:pt>
                <c:pt idx="1178">
                  <c:v>555.0</c:v>
                </c:pt>
                <c:pt idx="1179">
                  <c:v>447.0</c:v>
                </c:pt>
                <c:pt idx="1180">
                  <c:v>707.0</c:v>
                </c:pt>
                <c:pt idx="1181">
                  <c:v>553.0</c:v>
                </c:pt>
                <c:pt idx="1182">
                  <c:v>647.0</c:v>
                </c:pt>
                <c:pt idx="1183">
                  <c:v>572.0</c:v>
                </c:pt>
                <c:pt idx="1184">
                  <c:v>715.0</c:v>
                </c:pt>
                <c:pt idx="1185">
                  <c:v>742.0</c:v>
                </c:pt>
                <c:pt idx="1186">
                  <c:v>551.0</c:v>
                </c:pt>
                <c:pt idx="1187">
                  <c:v>399.0</c:v>
                </c:pt>
                <c:pt idx="1188">
                  <c:v>447.0</c:v>
                </c:pt>
                <c:pt idx="1189">
                  <c:v>590.0</c:v>
                </c:pt>
                <c:pt idx="1190">
                  <c:v>707.0</c:v>
                </c:pt>
                <c:pt idx="1191">
                  <c:v>539.0</c:v>
                </c:pt>
                <c:pt idx="1192">
                  <c:v>775.0</c:v>
                </c:pt>
                <c:pt idx="1193">
                  <c:v>681.0</c:v>
                </c:pt>
                <c:pt idx="1194">
                  <c:v>399.0</c:v>
                </c:pt>
                <c:pt idx="1195">
                  <c:v>715.0</c:v>
                </c:pt>
                <c:pt idx="1196">
                  <c:v>531.0</c:v>
                </c:pt>
                <c:pt idx="1197">
                  <c:v>555.0</c:v>
                </c:pt>
                <c:pt idx="1198">
                  <c:v>445.0</c:v>
                </c:pt>
                <c:pt idx="1199">
                  <c:v>725.0</c:v>
                </c:pt>
                <c:pt idx="1200">
                  <c:v>647.0</c:v>
                </c:pt>
                <c:pt idx="1201">
                  <c:v>553.0</c:v>
                </c:pt>
                <c:pt idx="1202">
                  <c:v>572.0</c:v>
                </c:pt>
                <c:pt idx="1203">
                  <c:v>651.0</c:v>
                </c:pt>
                <c:pt idx="1204">
                  <c:v>595.0</c:v>
                </c:pt>
                <c:pt idx="1205">
                  <c:v>558.0</c:v>
                </c:pt>
                <c:pt idx="1206">
                  <c:v>469.0</c:v>
                </c:pt>
                <c:pt idx="1207">
                  <c:v>1009</c:v>
                </c:pt>
                <c:pt idx="1208">
                  <c:v>739.0</c:v>
                </c:pt>
                <c:pt idx="1209">
                  <c:v>445.0</c:v>
                </c:pt>
                <c:pt idx="1210">
                  <c:v>555.0</c:v>
                </c:pt>
                <c:pt idx="1211">
                  <c:v>399.0</c:v>
                </c:pt>
                <c:pt idx="1212">
                  <c:v>531.0</c:v>
                </c:pt>
                <c:pt idx="1213">
                  <c:v>539.0</c:v>
                </c:pt>
                <c:pt idx="1214">
                  <c:v>551.0</c:v>
                </c:pt>
                <c:pt idx="1215">
                  <c:v>447.0</c:v>
                </c:pt>
                <c:pt idx="1216">
                  <c:v>399.0</c:v>
                </c:pt>
                <c:pt idx="1217">
                  <c:v>707.0</c:v>
                </c:pt>
                <c:pt idx="1218">
                  <c:v>742.0</c:v>
                </c:pt>
                <c:pt idx="1219">
                  <c:v>469.0</c:v>
                </c:pt>
                <c:pt idx="1220">
                  <c:v>553.0</c:v>
                </c:pt>
                <c:pt idx="1221">
                  <c:v>590.0</c:v>
                </c:pt>
                <c:pt idx="1222">
                  <c:v>681.0</c:v>
                </c:pt>
                <c:pt idx="1223">
                  <c:v>595.0</c:v>
                </c:pt>
                <c:pt idx="1224">
                  <c:v>558.0</c:v>
                </c:pt>
                <c:pt idx="1225">
                  <c:v>739.0</c:v>
                </c:pt>
                <c:pt idx="1226">
                  <c:v>651.0</c:v>
                </c:pt>
                <c:pt idx="1227">
                  <c:v>572.0</c:v>
                </c:pt>
                <c:pt idx="1228">
                  <c:v>1009</c:v>
                </c:pt>
                <c:pt idx="1229">
                  <c:v>775.0</c:v>
                </c:pt>
                <c:pt idx="1230">
                  <c:v>715.0</c:v>
                </c:pt>
                <c:pt idx="1231">
                  <c:v>647.0</c:v>
                </c:pt>
                <c:pt idx="1232">
                  <c:v>725.0</c:v>
                </c:pt>
                <c:pt idx="1233">
                  <c:v>553.0</c:v>
                </c:pt>
                <c:pt idx="1234">
                  <c:v>739.0</c:v>
                </c:pt>
                <c:pt idx="1235">
                  <c:v>399.0</c:v>
                </c:pt>
                <c:pt idx="1236">
                  <c:v>742.0</c:v>
                </c:pt>
                <c:pt idx="1237">
                  <c:v>445.0</c:v>
                </c:pt>
                <c:pt idx="1238">
                  <c:v>775.0</c:v>
                </c:pt>
                <c:pt idx="1239">
                  <c:v>715.0</c:v>
                </c:pt>
                <c:pt idx="1240">
                  <c:v>531.0</c:v>
                </c:pt>
                <c:pt idx="1241">
                  <c:v>572.0</c:v>
                </c:pt>
                <c:pt idx="1242">
                  <c:v>725.0</c:v>
                </c:pt>
                <c:pt idx="1243">
                  <c:v>555.0</c:v>
                </c:pt>
                <c:pt idx="1244">
                  <c:v>651.0</c:v>
                </c:pt>
                <c:pt idx="1245">
                  <c:v>595.0</c:v>
                </c:pt>
                <c:pt idx="1246">
                  <c:v>539.0</c:v>
                </c:pt>
                <c:pt idx="1247">
                  <c:v>707.0</c:v>
                </c:pt>
                <c:pt idx="1248">
                  <c:v>1009</c:v>
                </c:pt>
                <c:pt idx="1249">
                  <c:v>469.0</c:v>
                </c:pt>
                <c:pt idx="1250">
                  <c:v>681.0</c:v>
                </c:pt>
                <c:pt idx="1251">
                  <c:v>399.0</c:v>
                </c:pt>
                <c:pt idx="1252">
                  <c:v>447.0</c:v>
                </c:pt>
                <c:pt idx="1253">
                  <c:v>558.0</c:v>
                </c:pt>
                <c:pt idx="1254">
                  <c:v>551.0</c:v>
                </c:pt>
                <c:pt idx="1255">
                  <c:v>647.0</c:v>
                </c:pt>
                <c:pt idx="1256">
                  <c:v>590.0</c:v>
                </c:pt>
                <c:pt idx="1257">
                  <c:v>399.0</c:v>
                </c:pt>
                <c:pt idx="1258">
                  <c:v>469.0</c:v>
                </c:pt>
                <c:pt idx="1259">
                  <c:v>590.0</c:v>
                </c:pt>
                <c:pt idx="1260">
                  <c:v>681.0</c:v>
                </c:pt>
                <c:pt idx="1261">
                  <c:v>531.0</c:v>
                </c:pt>
                <c:pt idx="1262">
                  <c:v>399.0</c:v>
                </c:pt>
                <c:pt idx="1263">
                  <c:v>715.0</c:v>
                </c:pt>
                <c:pt idx="1264">
                  <c:v>447.0</c:v>
                </c:pt>
                <c:pt idx="1265">
                  <c:v>742.0</c:v>
                </c:pt>
                <c:pt idx="1266">
                  <c:v>1009</c:v>
                </c:pt>
                <c:pt idx="1267">
                  <c:v>445.0</c:v>
                </c:pt>
                <c:pt idx="1268">
                  <c:v>558.0</c:v>
                </c:pt>
                <c:pt idx="1269">
                  <c:v>551.0</c:v>
                </c:pt>
                <c:pt idx="1270">
                  <c:v>647.0</c:v>
                </c:pt>
                <c:pt idx="1271">
                  <c:v>572.0</c:v>
                </c:pt>
                <c:pt idx="1272">
                  <c:v>707.0</c:v>
                </c:pt>
                <c:pt idx="1273">
                  <c:v>725.0</c:v>
                </c:pt>
                <c:pt idx="1274">
                  <c:v>553.0</c:v>
                </c:pt>
                <c:pt idx="1275">
                  <c:v>595.0</c:v>
                </c:pt>
                <c:pt idx="1276">
                  <c:v>539.0</c:v>
                </c:pt>
                <c:pt idx="1277">
                  <c:v>775.0</c:v>
                </c:pt>
                <c:pt idx="1278">
                  <c:v>739.0</c:v>
                </c:pt>
                <c:pt idx="1279">
                  <c:v>555.0</c:v>
                </c:pt>
                <c:pt idx="1280">
                  <c:v>651.0</c:v>
                </c:pt>
                <c:pt idx="1281">
                  <c:v>558.0</c:v>
                </c:pt>
                <c:pt idx="1282">
                  <c:v>553.0</c:v>
                </c:pt>
                <c:pt idx="1283">
                  <c:v>531.0</c:v>
                </c:pt>
                <c:pt idx="1284">
                  <c:v>539.0</c:v>
                </c:pt>
                <c:pt idx="1285">
                  <c:v>739.0</c:v>
                </c:pt>
                <c:pt idx="1286">
                  <c:v>725.0</c:v>
                </c:pt>
                <c:pt idx="1287">
                  <c:v>551.0</c:v>
                </c:pt>
                <c:pt idx="1288">
                  <c:v>399.0</c:v>
                </c:pt>
                <c:pt idx="1289">
                  <c:v>399.0</c:v>
                </c:pt>
                <c:pt idx="1290">
                  <c:v>469.0</c:v>
                </c:pt>
                <c:pt idx="1291">
                  <c:v>447.0</c:v>
                </c:pt>
                <c:pt idx="1292">
                  <c:v>775.0</c:v>
                </c:pt>
                <c:pt idx="1293">
                  <c:v>1009</c:v>
                </c:pt>
                <c:pt idx="1294">
                  <c:v>445.0</c:v>
                </c:pt>
                <c:pt idx="1295">
                  <c:v>681.0</c:v>
                </c:pt>
                <c:pt idx="1296">
                  <c:v>707.0</c:v>
                </c:pt>
                <c:pt idx="1297">
                  <c:v>590.0</c:v>
                </c:pt>
                <c:pt idx="1298">
                  <c:v>715.0</c:v>
                </c:pt>
                <c:pt idx="1299">
                  <c:v>595.0</c:v>
                </c:pt>
                <c:pt idx="1300">
                  <c:v>572.0</c:v>
                </c:pt>
                <c:pt idx="1301">
                  <c:v>555.0</c:v>
                </c:pt>
                <c:pt idx="1302">
                  <c:v>742.0</c:v>
                </c:pt>
                <c:pt idx="1303">
                  <c:v>651.0</c:v>
                </c:pt>
                <c:pt idx="1304">
                  <c:v>647.0</c:v>
                </c:pt>
                <c:pt idx="1305">
                  <c:v>553.0</c:v>
                </c:pt>
                <c:pt idx="1306">
                  <c:v>739.0</c:v>
                </c:pt>
                <c:pt idx="1307">
                  <c:v>399.0</c:v>
                </c:pt>
                <c:pt idx="1308">
                  <c:v>399.0</c:v>
                </c:pt>
                <c:pt idx="1309">
                  <c:v>531.0</c:v>
                </c:pt>
                <c:pt idx="1310">
                  <c:v>715.0</c:v>
                </c:pt>
                <c:pt idx="1311">
                  <c:v>539.0</c:v>
                </c:pt>
                <c:pt idx="1312">
                  <c:v>551.0</c:v>
                </c:pt>
                <c:pt idx="1313">
                  <c:v>469.0</c:v>
                </c:pt>
                <c:pt idx="1314">
                  <c:v>681.0</c:v>
                </c:pt>
                <c:pt idx="1315">
                  <c:v>555.0</c:v>
                </c:pt>
                <c:pt idx="1316">
                  <c:v>572.0</c:v>
                </c:pt>
                <c:pt idx="1317">
                  <c:v>590.0</c:v>
                </c:pt>
                <c:pt idx="1318">
                  <c:v>725.0</c:v>
                </c:pt>
                <c:pt idx="1319">
                  <c:v>447.0</c:v>
                </c:pt>
                <c:pt idx="1320">
                  <c:v>647.0</c:v>
                </c:pt>
                <c:pt idx="1321">
                  <c:v>775.0</c:v>
                </c:pt>
                <c:pt idx="1322">
                  <c:v>707.0</c:v>
                </c:pt>
                <c:pt idx="1323">
                  <c:v>445.0</c:v>
                </c:pt>
                <c:pt idx="1324">
                  <c:v>1009</c:v>
                </c:pt>
                <c:pt idx="1325">
                  <c:v>651.0</c:v>
                </c:pt>
                <c:pt idx="1326">
                  <c:v>742.0</c:v>
                </c:pt>
                <c:pt idx="1327">
                  <c:v>558.0</c:v>
                </c:pt>
                <c:pt idx="1328">
                  <c:v>595.0</c:v>
                </c:pt>
                <c:pt idx="1329">
                  <c:v>399.0</c:v>
                </c:pt>
                <c:pt idx="1330">
                  <c:v>445.0</c:v>
                </c:pt>
                <c:pt idx="1331">
                  <c:v>742.0</c:v>
                </c:pt>
                <c:pt idx="1332">
                  <c:v>725.0</c:v>
                </c:pt>
                <c:pt idx="1333">
                  <c:v>531.0</c:v>
                </c:pt>
                <c:pt idx="1334">
                  <c:v>681.0</c:v>
                </c:pt>
                <c:pt idx="1335">
                  <c:v>1009</c:v>
                </c:pt>
                <c:pt idx="1336">
                  <c:v>775.0</c:v>
                </c:pt>
                <c:pt idx="1337">
                  <c:v>651.0</c:v>
                </c:pt>
                <c:pt idx="1338">
                  <c:v>399.0</c:v>
                </c:pt>
                <c:pt idx="1339">
                  <c:v>553.0</c:v>
                </c:pt>
                <c:pt idx="1340">
                  <c:v>555.0</c:v>
                </c:pt>
                <c:pt idx="1341">
                  <c:v>469.0</c:v>
                </c:pt>
                <c:pt idx="1342">
                  <c:v>558.0</c:v>
                </c:pt>
                <c:pt idx="1343">
                  <c:v>572.0</c:v>
                </c:pt>
                <c:pt idx="1344">
                  <c:v>447.0</c:v>
                </c:pt>
                <c:pt idx="1345">
                  <c:v>715.0</c:v>
                </c:pt>
                <c:pt idx="1346">
                  <c:v>595.0</c:v>
                </c:pt>
                <c:pt idx="1347">
                  <c:v>707.0</c:v>
                </c:pt>
                <c:pt idx="1348">
                  <c:v>551.0</c:v>
                </c:pt>
                <c:pt idx="1349">
                  <c:v>539.0</c:v>
                </c:pt>
                <c:pt idx="1350">
                  <c:v>590.0</c:v>
                </c:pt>
                <c:pt idx="1351">
                  <c:v>647.0</c:v>
                </c:pt>
                <c:pt idx="1352">
                  <c:v>739.0</c:v>
                </c:pt>
                <c:pt idx="1353">
                  <c:v>739.0</c:v>
                </c:pt>
                <c:pt idx="1354">
                  <c:v>742.0</c:v>
                </c:pt>
                <c:pt idx="1355">
                  <c:v>469.0</c:v>
                </c:pt>
                <c:pt idx="1356">
                  <c:v>399.0</c:v>
                </c:pt>
                <c:pt idx="1357">
                  <c:v>555.0</c:v>
                </c:pt>
                <c:pt idx="1358">
                  <c:v>447.0</c:v>
                </c:pt>
                <c:pt idx="1359">
                  <c:v>551.0</c:v>
                </c:pt>
                <c:pt idx="1360">
                  <c:v>539.0</c:v>
                </c:pt>
                <c:pt idx="1361">
                  <c:v>707.0</c:v>
                </c:pt>
                <c:pt idx="1362">
                  <c:v>399.0</c:v>
                </c:pt>
                <c:pt idx="1363">
                  <c:v>725.0</c:v>
                </c:pt>
                <c:pt idx="1364">
                  <c:v>647.0</c:v>
                </c:pt>
                <c:pt idx="1365">
                  <c:v>590.0</c:v>
                </c:pt>
                <c:pt idx="1366">
                  <c:v>572.0</c:v>
                </c:pt>
                <c:pt idx="1367">
                  <c:v>558.0</c:v>
                </c:pt>
                <c:pt idx="1368">
                  <c:v>595.0</c:v>
                </c:pt>
                <c:pt idx="1369">
                  <c:v>553.0</c:v>
                </c:pt>
                <c:pt idx="1370">
                  <c:v>531.0</c:v>
                </c:pt>
                <c:pt idx="1371">
                  <c:v>681.0</c:v>
                </c:pt>
                <c:pt idx="1372">
                  <c:v>445.0</c:v>
                </c:pt>
                <c:pt idx="1373">
                  <c:v>715.0</c:v>
                </c:pt>
                <c:pt idx="1374">
                  <c:v>775.0</c:v>
                </c:pt>
                <c:pt idx="1375">
                  <c:v>1009</c:v>
                </c:pt>
                <c:pt idx="1376">
                  <c:v>651.0</c:v>
                </c:pt>
                <c:pt idx="1377">
                  <c:v>399.0</c:v>
                </c:pt>
                <c:pt idx="1378">
                  <c:v>595.0</c:v>
                </c:pt>
                <c:pt idx="1379">
                  <c:v>539.0</c:v>
                </c:pt>
                <c:pt idx="1380">
                  <c:v>742.0</c:v>
                </c:pt>
                <c:pt idx="1381">
                  <c:v>739.0</c:v>
                </c:pt>
                <c:pt idx="1382">
                  <c:v>551.0</c:v>
                </c:pt>
                <c:pt idx="1383">
                  <c:v>469.0</c:v>
                </c:pt>
                <c:pt idx="1384">
                  <c:v>447.0</c:v>
                </c:pt>
                <c:pt idx="1385">
                  <c:v>399.0</c:v>
                </c:pt>
                <c:pt idx="1386">
                  <c:v>553.0</c:v>
                </c:pt>
                <c:pt idx="1387">
                  <c:v>707.0</c:v>
                </c:pt>
                <c:pt idx="1388">
                  <c:v>572.0</c:v>
                </c:pt>
                <c:pt idx="1389">
                  <c:v>555.0</c:v>
                </c:pt>
                <c:pt idx="1390">
                  <c:v>558.0</c:v>
                </c:pt>
                <c:pt idx="1391">
                  <c:v>715.0</c:v>
                </c:pt>
                <c:pt idx="1392">
                  <c:v>531.0</c:v>
                </c:pt>
                <c:pt idx="1393">
                  <c:v>647.0</c:v>
                </c:pt>
                <c:pt idx="1394">
                  <c:v>775.0</c:v>
                </c:pt>
                <c:pt idx="1395">
                  <c:v>681.0</c:v>
                </c:pt>
                <c:pt idx="1396">
                  <c:v>651.0</c:v>
                </c:pt>
                <c:pt idx="1397">
                  <c:v>445.0</c:v>
                </c:pt>
                <c:pt idx="1398">
                  <c:v>725.0</c:v>
                </c:pt>
                <c:pt idx="1399">
                  <c:v>590.0</c:v>
                </c:pt>
                <c:pt idx="1400">
                  <c:v>1009</c:v>
                </c:pt>
                <c:pt idx="1401">
                  <c:v>555.0</c:v>
                </c:pt>
                <c:pt idx="1402">
                  <c:v>775.0</c:v>
                </c:pt>
                <c:pt idx="1403">
                  <c:v>399.0</c:v>
                </c:pt>
                <c:pt idx="1404">
                  <c:v>1009</c:v>
                </c:pt>
                <c:pt idx="1405">
                  <c:v>595.0</c:v>
                </c:pt>
                <c:pt idx="1406">
                  <c:v>469.0</c:v>
                </c:pt>
                <c:pt idx="1407">
                  <c:v>715.0</c:v>
                </c:pt>
                <c:pt idx="1408">
                  <c:v>590.0</c:v>
                </c:pt>
                <c:pt idx="1409">
                  <c:v>742.0</c:v>
                </c:pt>
                <c:pt idx="1410">
                  <c:v>399.0</c:v>
                </c:pt>
                <c:pt idx="1411">
                  <c:v>739.0</c:v>
                </c:pt>
                <c:pt idx="1412">
                  <c:v>558.0</c:v>
                </c:pt>
                <c:pt idx="1413">
                  <c:v>447.0</c:v>
                </c:pt>
                <c:pt idx="1414">
                  <c:v>647.0</c:v>
                </c:pt>
                <c:pt idx="1415">
                  <c:v>707.0</c:v>
                </c:pt>
                <c:pt idx="1416">
                  <c:v>725.0</c:v>
                </c:pt>
                <c:pt idx="1417">
                  <c:v>681.0</c:v>
                </c:pt>
                <c:pt idx="1418">
                  <c:v>539.0</c:v>
                </c:pt>
                <c:pt idx="1419">
                  <c:v>553.0</c:v>
                </c:pt>
                <c:pt idx="1420">
                  <c:v>651.0</c:v>
                </c:pt>
                <c:pt idx="1421">
                  <c:v>551.0</c:v>
                </c:pt>
                <c:pt idx="1422">
                  <c:v>531.0</c:v>
                </c:pt>
                <c:pt idx="1423">
                  <c:v>572.0</c:v>
                </c:pt>
                <c:pt idx="1424">
                  <c:v>445.0</c:v>
                </c:pt>
                <c:pt idx="1425">
                  <c:v>1009</c:v>
                </c:pt>
                <c:pt idx="1426">
                  <c:v>399.0</c:v>
                </c:pt>
                <c:pt idx="1427">
                  <c:v>399.0</c:v>
                </c:pt>
                <c:pt idx="1428">
                  <c:v>555.0</c:v>
                </c:pt>
                <c:pt idx="1429">
                  <c:v>739.0</c:v>
                </c:pt>
                <c:pt idx="1430">
                  <c:v>742.0</c:v>
                </c:pt>
                <c:pt idx="1431">
                  <c:v>551.0</c:v>
                </c:pt>
                <c:pt idx="1432">
                  <c:v>775.0</c:v>
                </c:pt>
                <c:pt idx="1433">
                  <c:v>595.0</c:v>
                </c:pt>
                <c:pt idx="1434">
                  <c:v>590.0</c:v>
                </c:pt>
                <c:pt idx="1435">
                  <c:v>572.0</c:v>
                </c:pt>
                <c:pt idx="1436">
                  <c:v>445.0</c:v>
                </c:pt>
                <c:pt idx="1437">
                  <c:v>553.0</c:v>
                </c:pt>
                <c:pt idx="1438">
                  <c:v>558.0</c:v>
                </c:pt>
                <c:pt idx="1439">
                  <c:v>447.0</c:v>
                </c:pt>
                <c:pt idx="1440">
                  <c:v>707.0</c:v>
                </c:pt>
                <c:pt idx="1441">
                  <c:v>681.0</c:v>
                </c:pt>
                <c:pt idx="1442">
                  <c:v>469.0</c:v>
                </c:pt>
                <c:pt idx="1443">
                  <c:v>539.0</c:v>
                </c:pt>
                <c:pt idx="1444">
                  <c:v>725.0</c:v>
                </c:pt>
                <c:pt idx="1445">
                  <c:v>651.0</c:v>
                </c:pt>
                <c:pt idx="1446">
                  <c:v>531.0</c:v>
                </c:pt>
                <c:pt idx="1447">
                  <c:v>715.0</c:v>
                </c:pt>
                <c:pt idx="1448">
                  <c:v>647.0</c:v>
                </c:pt>
                <c:pt idx="1449">
                  <c:v>742.0</c:v>
                </c:pt>
                <c:pt idx="1450">
                  <c:v>775.0</c:v>
                </c:pt>
                <c:pt idx="1451">
                  <c:v>681.0</c:v>
                </c:pt>
                <c:pt idx="1452">
                  <c:v>725.0</c:v>
                </c:pt>
                <c:pt idx="1453">
                  <c:v>572.0</c:v>
                </c:pt>
                <c:pt idx="1454">
                  <c:v>551.0</c:v>
                </c:pt>
                <c:pt idx="1455">
                  <c:v>447.0</c:v>
                </c:pt>
                <c:pt idx="1456">
                  <c:v>445.0</c:v>
                </c:pt>
                <c:pt idx="1457">
                  <c:v>555.0</c:v>
                </c:pt>
                <c:pt idx="1458">
                  <c:v>399.0</c:v>
                </c:pt>
                <c:pt idx="1459">
                  <c:v>595.0</c:v>
                </c:pt>
                <c:pt idx="1460">
                  <c:v>531.0</c:v>
                </c:pt>
                <c:pt idx="1461">
                  <c:v>558.0</c:v>
                </c:pt>
                <c:pt idx="1462">
                  <c:v>651.0</c:v>
                </c:pt>
                <c:pt idx="1463">
                  <c:v>399.0</c:v>
                </c:pt>
                <c:pt idx="1464">
                  <c:v>647.0</c:v>
                </c:pt>
                <c:pt idx="1465">
                  <c:v>707.0</c:v>
                </c:pt>
                <c:pt idx="1466">
                  <c:v>553.0</c:v>
                </c:pt>
                <c:pt idx="1467">
                  <c:v>1009</c:v>
                </c:pt>
                <c:pt idx="1468">
                  <c:v>539.0</c:v>
                </c:pt>
                <c:pt idx="1469">
                  <c:v>469.0</c:v>
                </c:pt>
                <c:pt idx="1470">
                  <c:v>590.0</c:v>
                </c:pt>
                <c:pt idx="1471">
                  <c:v>739.0</c:v>
                </c:pt>
                <c:pt idx="1472">
                  <c:v>715.0</c:v>
                </c:pt>
                <c:pt idx="1473">
                  <c:v>572.0</c:v>
                </c:pt>
                <c:pt idx="1474">
                  <c:v>469.0</c:v>
                </c:pt>
                <c:pt idx="1475">
                  <c:v>595.0</c:v>
                </c:pt>
                <c:pt idx="1476">
                  <c:v>399.0</c:v>
                </c:pt>
                <c:pt idx="1477">
                  <c:v>539.0</c:v>
                </c:pt>
                <c:pt idx="1478">
                  <c:v>551.0</c:v>
                </c:pt>
                <c:pt idx="1479">
                  <c:v>558.0</c:v>
                </c:pt>
                <c:pt idx="1480">
                  <c:v>681.0</c:v>
                </c:pt>
                <c:pt idx="1481">
                  <c:v>647.0</c:v>
                </c:pt>
                <c:pt idx="1482">
                  <c:v>707.0</c:v>
                </c:pt>
                <c:pt idx="1483">
                  <c:v>447.0</c:v>
                </c:pt>
                <c:pt idx="1484">
                  <c:v>531.0</c:v>
                </c:pt>
                <c:pt idx="1485">
                  <c:v>553.0</c:v>
                </c:pt>
                <c:pt idx="1486">
                  <c:v>775.0</c:v>
                </c:pt>
                <c:pt idx="1487">
                  <c:v>590.0</c:v>
                </c:pt>
                <c:pt idx="1488">
                  <c:v>739.0</c:v>
                </c:pt>
                <c:pt idx="1489">
                  <c:v>715.0</c:v>
                </c:pt>
                <c:pt idx="1490">
                  <c:v>1009</c:v>
                </c:pt>
                <c:pt idx="1491">
                  <c:v>725.0</c:v>
                </c:pt>
                <c:pt idx="1492">
                  <c:v>555.0</c:v>
                </c:pt>
                <c:pt idx="1493">
                  <c:v>551.0</c:v>
                </c:pt>
                <c:pt idx="1494">
                  <c:v>715.0</c:v>
                </c:pt>
                <c:pt idx="1495">
                  <c:v>445.0</c:v>
                </c:pt>
                <c:pt idx="1496">
                  <c:v>681.0</c:v>
                </c:pt>
                <c:pt idx="1497">
                  <c:v>651.0</c:v>
                </c:pt>
                <c:pt idx="1498">
                  <c:v>1009</c:v>
                </c:pt>
                <c:pt idx="1499">
                  <c:v>539.0</c:v>
                </c:pt>
                <c:pt idx="1500">
                  <c:v>707.0</c:v>
                </c:pt>
                <c:pt idx="1501">
                  <c:v>572.0</c:v>
                </c:pt>
                <c:pt idx="1502">
                  <c:v>399.0</c:v>
                </c:pt>
                <c:pt idx="1503">
                  <c:v>558.0</c:v>
                </c:pt>
                <c:pt idx="1504">
                  <c:v>531.0</c:v>
                </c:pt>
                <c:pt idx="1505">
                  <c:v>399.0</c:v>
                </c:pt>
                <c:pt idx="1506">
                  <c:v>553.0</c:v>
                </c:pt>
                <c:pt idx="1507">
                  <c:v>742.0</c:v>
                </c:pt>
                <c:pt idx="1508">
                  <c:v>739.0</c:v>
                </c:pt>
                <c:pt idx="1509">
                  <c:v>447.0</c:v>
                </c:pt>
                <c:pt idx="1510">
                  <c:v>590.0</c:v>
                </c:pt>
                <c:pt idx="1511">
                  <c:v>775.0</c:v>
                </c:pt>
                <c:pt idx="1512">
                  <c:v>469.0</c:v>
                </c:pt>
                <c:pt idx="1513">
                  <c:v>595.0</c:v>
                </c:pt>
                <c:pt idx="1514">
                  <c:v>647.0</c:v>
                </c:pt>
                <c:pt idx="1515">
                  <c:v>399.0</c:v>
                </c:pt>
                <c:pt idx="1516">
                  <c:v>469.0</c:v>
                </c:pt>
                <c:pt idx="1517">
                  <c:v>681.0</c:v>
                </c:pt>
                <c:pt idx="1518">
                  <c:v>725.0</c:v>
                </c:pt>
                <c:pt idx="1519">
                  <c:v>445.0</c:v>
                </c:pt>
                <c:pt idx="1520">
                  <c:v>399.0</c:v>
                </c:pt>
                <c:pt idx="1521">
                  <c:v>742.0</c:v>
                </c:pt>
                <c:pt idx="1522">
                  <c:v>555.0</c:v>
                </c:pt>
                <c:pt idx="1523">
                  <c:v>775.0</c:v>
                </c:pt>
                <c:pt idx="1524">
                  <c:v>551.0</c:v>
                </c:pt>
                <c:pt idx="1525">
                  <c:v>553.0</c:v>
                </c:pt>
                <c:pt idx="1526">
                  <c:v>715.0</c:v>
                </c:pt>
                <c:pt idx="1527">
                  <c:v>531.0</c:v>
                </c:pt>
                <c:pt idx="1528">
                  <c:v>558.0</c:v>
                </c:pt>
                <c:pt idx="1529">
                  <c:v>572.0</c:v>
                </c:pt>
                <c:pt idx="1530">
                  <c:v>651.0</c:v>
                </c:pt>
                <c:pt idx="1531">
                  <c:v>647.0</c:v>
                </c:pt>
                <c:pt idx="1532">
                  <c:v>539.0</c:v>
                </c:pt>
                <c:pt idx="1533">
                  <c:v>447.0</c:v>
                </c:pt>
                <c:pt idx="1534">
                  <c:v>707.0</c:v>
                </c:pt>
                <c:pt idx="1535">
                  <c:v>590.0</c:v>
                </c:pt>
                <c:pt idx="1536">
                  <c:v>739.0</c:v>
                </c:pt>
                <c:pt idx="1537">
                  <c:v>595.0</c:v>
                </c:pt>
                <c:pt idx="1538">
                  <c:v>1009</c:v>
                </c:pt>
                <c:pt idx="1539">
                  <c:v>595.0</c:v>
                </c:pt>
                <c:pt idx="1540">
                  <c:v>647.0</c:v>
                </c:pt>
                <c:pt idx="1541">
                  <c:v>651.0</c:v>
                </c:pt>
                <c:pt idx="1542">
                  <c:v>399.0</c:v>
                </c:pt>
                <c:pt idx="1543">
                  <c:v>469.0</c:v>
                </c:pt>
                <c:pt idx="1544">
                  <c:v>572.0</c:v>
                </c:pt>
                <c:pt idx="1545">
                  <c:v>742.0</c:v>
                </c:pt>
                <c:pt idx="1546">
                  <c:v>531.0</c:v>
                </c:pt>
                <c:pt idx="1547">
                  <c:v>399.0</c:v>
                </c:pt>
                <c:pt idx="1548">
                  <c:v>553.0</c:v>
                </c:pt>
                <c:pt idx="1549">
                  <c:v>551.0</c:v>
                </c:pt>
                <c:pt idx="1550">
                  <c:v>725.0</c:v>
                </c:pt>
                <c:pt idx="1551">
                  <c:v>539.0</c:v>
                </c:pt>
                <c:pt idx="1552">
                  <c:v>555.0</c:v>
                </c:pt>
                <c:pt idx="1553">
                  <c:v>445.0</c:v>
                </c:pt>
                <c:pt idx="1554">
                  <c:v>447.0</c:v>
                </c:pt>
                <c:pt idx="1555">
                  <c:v>739.0</c:v>
                </c:pt>
                <c:pt idx="1556">
                  <c:v>681.0</c:v>
                </c:pt>
                <c:pt idx="1557">
                  <c:v>775.0</c:v>
                </c:pt>
                <c:pt idx="1558">
                  <c:v>558.0</c:v>
                </c:pt>
                <c:pt idx="1559">
                  <c:v>1009</c:v>
                </c:pt>
                <c:pt idx="1560">
                  <c:v>707.0</c:v>
                </c:pt>
                <c:pt idx="1561">
                  <c:v>590.0</c:v>
                </c:pt>
                <c:pt idx="1562">
                  <c:v>715.0</c:v>
                </c:pt>
                <c:pt idx="1563">
                  <c:v>651.0</c:v>
                </c:pt>
                <c:pt idx="1564">
                  <c:v>531.0</c:v>
                </c:pt>
                <c:pt idx="1565">
                  <c:v>445.0</c:v>
                </c:pt>
                <c:pt idx="1566">
                  <c:v>399.0</c:v>
                </c:pt>
                <c:pt idx="1567">
                  <c:v>775.0</c:v>
                </c:pt>
                <c:pt idx="1568">
                  <c:v>707.0</c:v>
                </c:pt>
                <c:pt idx="1569">
                  <c:v>399.0</c:v>
                </c:pt>
                <c:pt idx="1570">
                  <c:v>590.0</c:v>
                </c:pt>
                <c:pt idx="1571">
                  <c:v>681.0</c:v>
                </c:pt>
                <c:pt idx="1572">
                  <c:v>572.0</c:v>
                </c:pt>
                <c:pt idx="1573">
                  <c:v>742.0</c:v>
                </c:pt>
                <c:pt idx="1574">
                  <c:v>469.0</c:v>
                </c:pt>
                <c:pt idx="1575">
                  <c:v>595.0</c:v>
                </c:pt>
                <c:pt idx="1576">
                  <c:v>553.0</c:v>
                </c:pt>
                <c:pt idx="1577">
                  <c:v>725.0</c:v>
                </c:pt>
                <c:pt idx="1578">
                  <c:v>551.0</c:v>
                </c:pt>
                <c:pt idx="1579">
                  <c:v>558.0</c:v>
                </c:pt>
                <c:pt idx="1580">
                  <c:v>1009</c:v>
                </c:pt>
                <c:pt idx="1581">
                  <c:v>555.0</c:v>
                </c:pt>
                <c:pt idx="1582">
                  <c:v>447.0</c:v>
                </c:pt>
                <c:pt idx="1583">
                  <c:v>539.0</c:v>
                </c:pt>
                <c:pt idx="1584">
                  <c:v>739.0</c:v>
                </c:pt>
                <c:pt idx="1585">
                  <c:v>715.0</c:v>
                </c:pt>
                <c:pt idx="1586">
                  <c:v>647.0</c:v>
                </c:pt>
                <c:pt idx="1587">
                  <c:v>572.0</c:v>
                </c:pt>
                <c:pt idx="1588">
                  <c:v>399.0</c:v>
                </c:pt>
                <c:pt idx="1589">
                  <c:v>742.0</c:v>
                </c:pt>
                <c:pt idx="1590">
                  <c:v>469.0</c:v>
                </c:pt>
                <c:pt idx="1591">
                  <c:v>647.0</c:v>
                </c:pt>
                <c:pt idx="1592">
                  <c:v>707.0</c:v>
                </c:pt>
                <c:pt idx="1593">
                  <c:v>555.0</c:v>
                </c:pt>
                <c:pt idx="1594">
                  <c:v>590.0</c:v>
                </c:pt>
                <c:pt idx="1595">
                  <c:v>775.0</c:v>
                </c:pt>
                <c:pt idx="1596">
                  <c:v>595.0</c:v>
                </c:pt>
                <c:pt idx="1597">
                  <c:v>651.0</c:v>
                </c:pt>
                <c:pt idx="1598">
                  <c:v>681.0</c:v>
                </c:pt>
                <c:pt idx="1599">
                  <c:v>531.0</c:v>
                </c:pt>
                <c:pt idx="1600">
                  <c:v>553.0</c:v>
                </c:pt>
                <c:pt idx="1601">
                  <c:v>558.0</c:v>
                </c:pt>
                <c:pt idx="1602">
                  <c:v>399.0</c:v>
                </c:pt>
                <c:pt idx="1603">
                  <c:v>551.0</c:v>
                </c:pt>
                <c:pt idx="1604">
                  <c:v>715.0</c:v>
                </c:pt>
                <c:pt idx="1605">
                  <c:v>445.0</c:v>
                </c:pt>
                <c:pt idx="1606">
                  <c:v>447.0</c:v>
                </c:pt>
                <c:pt idx="1607">
                  <c:v>1009</c:v>
                </c:pt>
                <c:pt idx="1608">
                  <c:v>739.0</c:v>
                </c:pt>
                <c:pt idx="1609">
                  <c:v>725.0</c:v>
                </c:pt>
                <c:pt idx="1610">
                  <c:v>539.0</c:v>
                </c:pt>
                <c:pt idx="1611">
                  <c:v>399.0</c:v>
                </c:pt>
                <c:pt idx="1612">
                  <c:v>469.0</c:v>
                </c:pt>
                <c:pt idx="1613">
                  <c:v>1009</c:v>
                </c:pt>
                <c:pt idx="1614">
                  <c:v>558.0</c:v>
                </c:pt>
                <c:pt idx="1615">
                  <c:v>572.0</c:v>
                </c:pt>
                <c:pt idx="1616">
                  <c:v>553.0</c:v>
                </c:pt>
                <c:pt idx="1617">
                  <c:v>399.0</c:v>
                </c:pt>
                <c:pt idx="1618">
                  <c:v>707.0</c:v>
                </c:pt>
                <c:pt idx="1619">
                  <c:v>681.0</c:v>
                </c:pt>
                <c:pt idx="1620">
                  <c:v>539.0</c:v>
                </c:pt>
                <c:pt idx="1621">
                  <c:v>531.0</c:v>
                </c:pt>
                <c:pt idx="1622">
                  <c:v>742.0</c:v>
                </c:pt>
                <c:pt idx="1623">
                  <c:v>590.0</c:v>
                </c:pt>
                <c:pt idx="1624">
                  <c:v>445.0</c:v>
                </c:pt>
                <c:pt idx="1625">
                  <c:v>739.0</c:v>
                </c:pt>
                <c:pt idx="1626">
                  <c:v>775.0</c:v>
                </c:pt>
                <c:pt idx="1627">
                  <c:v>651.0</c:v>
                </c:pt>
                <c:pt idx="1628">
                  <c:v>725.0</c:v>
                </c:pt>
                <c:pt idx="1629">
                  <c:v>551.0</c:v>
                </c:pt>
                <c:pt idx="1630">
                  <c:v>647.0</c:v>
                </c:pt>
                <c:pt idx="1631">
                  <c:v>555.0</c:v>
                </c:pt>
                <c:pt idx="1632">
                  <c:v>595.0</c:v>
                </c:pt>
                <c:pt idx="1633">
                  <c:v>447.0</c:v>
                </c:pt>
                <c:pt idx="1634">
                  <c:v>715.0</c:v>
                </c:pt>
                <c:pt idx="1635">
                  <c:v>399.0</c:v>
                </c:pt>
                <c:pt idx="1636">
                  <c:v>739.0</c:v>
                </c:pt>
                <c:pt idx="1637">
                  <c:v>1009</c:v>
                </c:pt>
                <c:pt idx="1638">
                  <c:v>707.0</c:v>
                </c:pt>
                <c:pt idx="1639">
                  <c:v>715.0</c:v>
                </c:pt>
                <c:pt idx="1640">
                  <c:v>775.0</c:v>
                </c:pt>
                <c:pt idx="1641">
                  <c:v>572.0</c:v>
                </c:pt>
                <c:pt idx="1642">
                  <c:v>445.0</c:v>
                </c:pt>
                <c:pt idx="1643">
                  <c:v>399.0</c:v>
                </c:pt>
                <c:pt idx="1644">
                  <c:v>742.0</c:v>
                </c:pt>
                <c:pt idx="1645">
                  <c:v>555.0</c:v>
                </c:pt>
                <c:pt idx="1646">
                  <c:v>469.0</c:v>
                </c:pt>
                <c:pt idx="1647">
                  <c:v>651.0</c:v>
                </c:pt>
                <c:pt idx="1648">
                  <c:v>558.0</c:v>
                </c:pt>
                <c:pt idx="1649">
                  <c:v>590.0</c:v>
                </c:pt>
                <c:pt idx="1650">
                  <c:v>447.0</c:v>
                </c:pt>
                <c:pt idx="1651">
                  <c:v>595.0</c:v>
                </c:pt>
                <c:pt idx="1652">
                  <c:v>681.0</c:v>
                </c:pt>
                <c:pt idx="1653">
                  <c:v>725.0</c:v>
                </c:pt>
                <c:pt idx="1654">
                  <c:v>539.0</c:v>
                </c:pt>
                <c:pt idx="1655">
                  <c:v>553.0</c:v>
                </c:pt>
                <c:pt idx="1656">
                  <c:v>531.0</c:v>
                </c:pt>
                <c:pt idx="1657">
                  <c:v>551.0</c:v>
                </c:pt>
                <c:pt idx="1658">
                  <c:v>647.0</c:v>
                </c:pt>
                <c:pt idx="1659">
                  <c:v>539.0</c:v>
                </c:pt>
                <c:pt idx="1660">
                  <c:v>399.0</c:v>
                </c:pt>
                <c:pt idx="1661">
                  <c:v>553.0</c:v>
                </c:pt>
                <c:pt idx="1662">
                  <c:v>551.0</c:v>
                </c:pt>
                <c:pt idx="1663">
                  <c:v>651.0</c:v>
                </c:pt>
                <c:pt idx="1664">
                  <c:v>555.0</c:v>
                </c:pt>
                <c:pt idx="1665">
                  <c:v>715.0</c:v>
                </c:pt>
                <c:pt idx="1666">
                  <c:v>647.0</c:v>
                </c:pt>
                <c:pt idx="1667">
                  <c:v>595.0</c:v>
                </c:pt>
                <c:pt idx="1668">
                  <c:v>725.0</c:v>
                </c:pt>
                <c:pt idx="1669">
                  <c:v>681.0</c:v>
                </c:pt>
                <c:pt idx="1670">
                  <c:v>531.0</c:v>
                </c:pt>
                <c:pt idx="1671">
                  <c:v>469.0</c:v>
                </c:pt>
                <c:pt idx="1672">
                  <c:v>742.0</c:v>
                </c:pt>
                <c:pt idx="1673">
                  <c:v>739.0</c:v>
                </c:pt>
                <c:pt idx="1674">
                  <c:v>447.0</c:v>
                </c:pt>
                <c:pt idx="1675">
                  <c:v>775.0</c:v>
                </c:pt>
                <c:pt idx="1676">
                  <c:v>445.0</c:v>
                </c:pt>
                <c:pt idx="1677">
                  <c:v>399.0</c:v>
                </c:pt>
                <c:pt idx="1678">
                  <c:v>558.0</c:v>
                </c:pt>
                <c:pt idx="1679">
                  <c:v>707.0</c:v>
                </c:pt>
                <c:pt idx="1680">
                  <c:v>572.0</c:v>
                </c:pt>
                <c:pt idx="1681">
                  <c:v>1009</c:v>
                </c:pt>
                <c:pt idx="1682">
                  <c:v>590.0</c:v>
                </c:pt>
                <c:pt idx="1683">
                  <c:v>399.0</c:v>
                </c:pt>
                <c:pt idx="1684">
                  <c:v>715.0</c:v>
                </c:pt>
                <c:pt idx="1685">
                  <c:v>445.0</c:v>
                </c:pt>
                <c:pt idx="1686">
                  <c:v>775.0</c:v>
                </c:pt>
                <c:pt idx="1687">
                  <c:v>725.0</c:v>
                </c:pt>
                <c:pt idx="1688">
                  <c:v>739.0</c:v>
                </c:pt>
                <c:pt idx="1689">
                  <c:v>681.0</c:v>
                </c:pt>
                <c:pt idx="1690">
                  <c:v>742.0</c:v>
                </c:pt>
                <c:pt idx="1691">
                  <c:v>447.0</c:v>
                </c:pt>
                <c:pt idx="1692">
                  <c:v>1009</c:v>
                </c:pt>
                <c:pt idx="1693">
                  <c:v>531.0</c:v>
                </c:pt>
                <c:pt idx="1694">
                  <c:v>399.0</c:v>
                </c:pt>
                <c:pt idx="1695">
                  <c:v>558.0</c:v>
                </c:pt>
                <c:pt idx="1696">
                  <c:v>555.0</c:v>
                </c:pt>
                <c:pt idx="1697">
                  <c:v>572.0</c:v>
                </c:pt>
                <c:pt idx="1698">
                  <c:v>651.0</c:v>
                </c:pt>
                <c:pt idx="1699">
                  <c:v>551.0</c:v>
                </c:pt>
                <c:pt idx="1700">
                  <c:v>707.0</c:v>
                </c:pt>
                <c:pt idx="1701">
                  <c:v>553.0</c:v>
                </c:pt>
                <c:pt idx="1702">
                  <c:v>595.0</c:v>
                </c:pt>
                <c:pt idx="1703">
                  <c:v>647.0</c:v>
                </c:pt>
                <c:pt idx="1704">
                  <c:v>539.0</c:v>
                </c:pt>
                <c:pt idx="1705">
                  <c:v>590.0</c:v>
                </c:pt>
                <c:pt idx="1706">
                  <c:v>742.0</c:v>
                </c:pt>
                <c:pt idx="1707">
                  <c:v>1009</c:v>
                </c:pt>
                <c:pt idx="1708">
                  <c:v>595.0</c:v>
                </c:pt>
                <c:pt idx="1709">
                  <c:v>553.0</c:v>
                </c:pt>
                <c:pt idx="1710">
                  <c:v>651.0</c:v>
                </c:pt>
                <c:pt idx="1711">
                  <c:v>399.0</c:v>
                </c:pt>
                <c:pt idx="1712">
                  <c:v>555.0</c:v>
                </c:pt>
                <c:pt idx="1713">
                  <c:v>399.0</c:v>
                </c:pt>
                <c:pt idx="1714">
                  <c:v>531.0</c:v>
                </c:pt>
                <c:pt idx="1715">
                  <c:v>775.0</c:v>
                </c:pt>
                <c:pt idx="1716">
                  <c:v>447.0</c:v>
                </c:pt>
                <c:pt idx="1717">
                  <c:v>445.0</c:v>
                </c:pt>
                <c:pt idx="1718">
                  <c:v>681.0</c:v>
                </c:pt>
                <c:pt idx="1719">
                  <c:v>551.0</c:v>
                </c:pt>
                <c:pt idx="1720">
                  <c:v>469.0</c:v>
                </c:pt>
                <c:pt idx="1721">
                  <c:v>558.0</c:v>
                </c:pt>
                <c:pt idx="1722">
                  <c:v>725.0</c:v>
                </c:pt>
                <c:pt idx="1723">
                  <c:v>539.0</c:v>
                </c:pt>
                <c:pt idx="1724">
                  <c:v>647.0</c:v>
                </c:pt>
                <c:pt idx="1725">
                  <c:v>707.0</c:v>
                </c:pt>
                <c:pt idx="1726">
                  <c:v>572.0</c:v>
                </c:pt>
                <c:pt idx="1727">
                  <c:v>739.0</c:v>
                </c:pt>
                <c:pt idx="1728">
                  <c:v>590.0</c:v>
                </c:pt>
                <c:pt idx="1729">
                  <c:v>715.0</c:v>
                </c:pt>
                <c:pt idx="1730">
                  <c:v>715.0</c:v>
                </c:pt>
                <c:pt idx="1731">
                  <c:v>572.0</c:v>
                </c:pt>
                <c:pt idx="1732">
                  <c:v>531.0</c:v>
                </c:pt>
                <c:pt idx="1733">
                  <c:v>681.0</c:v>
                </c:pt>
                <c:pt idx="1734">
                  <c:v>555.0</c:v>
                </c:pt>
                <c:pt idx="1735">
                  <c:v>651.0</c:v>
                </c:pt>
                <c:pt idx="1736">
                  <c:v>445.0</c:v>
                </c:pt>
                <c:pt idx="1737">
                  <c:v>725.0</c:v>
                </c:pt>
                <c:pt idx="1738">
                  <c:v>551.0</c:v>
                </c:pt>
                <c:pt idx="1739">
                  <c:v>1009</c:v>
                </c:pt>
                <c:pt idx="1740">
                  <c:v>447.0</c:v>
                </c:pt>
                <c:pt idx="1741">
                  <c:v>399.0</c:v>
                </c:pt>
                <c:pt idx="1742">
                  <c:v>775.0</c:v>
                </c:pt>
                <c:pt idx="1743">
                  <c:v>595.0</c:v>
                </c:pt>
                <c:pt idx="1744">
                  <c:v>590.0</c:v>
                </c:pt>
                <c:pt idx="1745">
                  <c:v>399.0</c:v>
                </c:pt>
                <c:pt idx="1746">
                  <c:v>553.0</c:v>
                </c:pt>
                <c:pt idx="1747">
                  <c:v>742.0</c:v>
                </c:pt>
                <c:pt idx="1748">
                  <c:v>539.0</c:v>
                </c:pt>
                <c:pt idx="1749">
                  <c:v>739.0</c:v>
                </c:pt>
                <c:pt idx="1750">
                  <c:v>469.0</c:v>
                </c:pt>
                <c:pt idx="1751">
                  <c:v>707.0</c:v>
                </c:pt>
                <c:pt idx="1752">
                  <c:v>647.0</c:v>
                </c:pt>
                <c:pt idx="1753">
                  <c:v>558.0</c:v>
                </c:pt>
                <c:pt idx="1754">
                  <c:v>681.0</c:v>
                </c:pt>
                <c:pt idx="1755">
                  <c:v>590.0</c:v>
                </c:pt>
                <c:pt idx="1756">
                  <c:v>399.0</c:v>
                </c:pt>
                <c:pt idx="1757">
                  <c:v>595.0</c:v>
                </c:pt>
                <c:pt idx="1758">
                  <c:v>725.0</c:v>
                </c:pt>
                <c:pt idx="1759">
                  <c:v>445.0</c:v>
                </c:pt>
                <c:pt idx="1760">
                  <c:v>399.0</c:v>
                </c:pt>
                <c:pt idx="1761">
                  <c:v>739.0</c:v>
                </c:pt>
                <c:pt idx="1762">
                  <c:v>551.0</c:v>
                </c:pt>
                <c:pt idx="1763">
                  <c:v>572.0</c:v>
                </c:pt>
                <c:pt idx="1764">
                  <c:v>447.0</c:v>
                </c:pt>
                <c:pt idx="1765">
                  <c:v>539.0</c:v>
                </c:pt>
                <c:pt idx="1766">
                  <c:v>531.0</c:v>
                </c:pt>
                <c:pt idx="1767">
                  <c:v>555.0</c:v>
                </c:pt>
                <c:pt idx="1768">
                  <c:v>742.0</c:v>
                </c:pt>
                <c:pt idx="1769">
                  <c:v>1009</c:v>
                </c:pt>
                <c:pt idx="1770">
                  <c:v>558.0</c:v>
                </c:pt>
                <c:pt idx="1771">
                  <c:v>469.0</c:v>
                </c:pt>
                <c:pt idx="1772">
                  <c:v>715.0</c:v>
                </c:pt>
                <c:pt idx="1773">
                  <c:v>707.0</c:v>
                </c:pt>
                <c:pt idx="1774">
                  <c:v>775.0</c:v>
                </c:pt>
                <c:pt idx="1775">
                  <c:v>651.0</c:v>
                </c:pt>
                <c:pt idx="1776">
                  <c:v>647.0</c:v>
                </c:pt>
                <c:pt idx="1777">
                  <c:v>553.0</c:v>
                </c:pt>
                <c:pt idx="1778">
                  <c:v>742.0</c:v>
                </c:pt>
                <c:pt idx="1779">
                  <c:v>531.0</c:v>
                </c:pt>
                <c:pt idx="1780">
                  <c:v>399.0</c:v>
                </c:pt>
                <c:pt idx="1781">
                  <c:v>555.0</c:v>
                </c:pt>
                <c:pt idx="1782">
                  <c:v>595.0</c:v>
                </c:pt>
                <c:pt idx="1783">
                  <c:v>445.0</c:v>
                </c:pt>
                <c:pt idx="1784">
                  <c:v>681.0</c:v>
                </c:pt>
                <c:pt idx="1785">
                  <c:v>447.0</c:v>
                </c:pt>
                <c:pt idx="1786">
                  <c:v>553.0</c:v>
                </c:pt>
                <c:pt idx="1787">
                  <c:v>399.0</c:v>
                </c:pt>
                <c:pt idx="1788">
                  <c:v>707.0</c:v>
                </c:pt>
                <c:pt idx="1789">
                  <c:v>551.0</c:v>
                </c:pt>
                <c:pt idx="1790">
                  <c:v>715.0</c:v>
                </c:pt>
                <c:pt idx="1791">
                  <c:v>572.0</c:v>
                </c:pt>
                <c:pt idx="1792">
                  <c:v>651.0</c:v>
                </c:pt>
                <c:pt idx="1793">
                  <c:v>469.0</c:v>
                </c:pt>
                <c:pt idx="1794">
                  <c:v>725.0</c:v>
                </c:pt>
                <c:pt idx="1795">
                  <c:v>558.0</c:v>
                </c:pt>
                <c:pt idx="1796">
                  <c:v>590.0</c:v>
                </c:pt>
                <c:pt idx="1797">
                  <c:v>539.0</c:v>
                </c:pt>
                <c:pt idx="1798">
                  <c:v>1009</c:v>
                </c:pt>
                <c:pt idx="1799">
                  <c:v>775.0</c:v>
                </c:pt>
                <c:pt idx="1800">
                  <c:v>647.0</c:v>
                </c:pt>
                <c:pt idx="1801">
                  <c:v>739.0</c:v>
                </c:pt>
                <c:pt idx="1802">
                  <c:v>707.0</c:v>
                </c:pt>
                <c:pt idx="1803">
                  <c:v>399.0</c:v>
                </c:pt>
                <c:pt idx="1804">
                  <c:v>553.0</c:v>
                </c:pt>
                <c:pt idx="1805">
                  <c:v>775.0</c:v>
                </c:pt>
                <c:pt idx="1806">
                  <c:v>445.0</c:v>
                </c:pt>
                <c:pt idx="1807">
                  <c:v>742.0</c:v>
                </c:pt>
                <c:pt idx="1808">
                  <c:v>681.0</c:v>
                </c:pt>
                <c:pt idx="1809">
                  <c:v>572.0</c:v>
                </c:pt>
                <c:pt idx="1810">
                  <c:v>558.0</c:v>
                </c:pt>
                <c:pt idx="1811">
                  <c:v>555.0</c:v>
                </c:pt>
                <c:pt idx="1812">
                  <c:v>469.0</c:v>
                </c:pt>
                <c:pt idx="1813">
                  <c:v>531.0</c:v>
                </c:pt>
                <c:pt idx="1814">
                  <c:v>651.0</c:v>
                </c:pt>
                <c:pt idx="1815">
                  <c:v>551.0</c:v>
                </c:pt>
                <c:pt idx="1816">
                  <c:v>595.0</c:v>
                </c:pt>
                <c:pt idx="1817">
                  <c:v>725.0</c:v>
                </c:pt>
                <c:pt idx="1818">
                  <c:v>739.0</c:v>
                </c:pt>
                <c:pt idx="1819">
                  <c:v>590.0</c:v>
                </c:pt>
                <c:pt idx="1820">
                  <c:v>647.0</c:v>
                </c:pt>
                <c:pt idx="1821">
                  <c:v>447.0</c:v>
                </c:pt>
                <c:pt idx="1822">
                  <c:v>1009</c:v>
                </c:pt>
                <c:pt idx="1823">
                  <c:v>399.0</c:v>
                </c:pt>
                <c:pt idx="1824">
                  <c:v>539.0</c:v>
                </c:pt>
                <c:pt idx="1825">
                  <c:v>715.0</c:v>
                </c:pt>
                <c:pt idx="1826">
                  <c:v>531.0</c:v>
                </c:pt>
                <c:pt idx="1827">
                  <c:v>595.0</c:v>
                </c:pt>
                <c:pt idx="1828">
                  <c:v>469.0</c:v>
                </c:pt>
                <c:pt idx="1829">
                  <c:v>399.0</c:v>
                </c:pt>
                <c:pt idx="1830">
                  <c:v>715.0</c:v>
                </c:pt>
                <c:pt idx="1831">
                  <c:v>742.0</c:v>
                </c:pt>
                <c:pt idx="1832">
                  <c:v>681.0</c:v>
                </c:pt>
                <c:pt idx="1833">
                  <c:v>1009</c:v>
                </c:pt>
                <c:pt idx="1834">
                  <c:v>399.0</c:v>
                </c:pt>
                <c:pt idx="1835">
                  <c:v>647.0</c:v>
                </c:pt>
                <c:pt idx="1836">
                  <c:v>590.0</c:v>
                </c:pt>
                <c:pt idx="1837">
                  <c:v>558.0</c:v>
                </c:pt>
                <c:pt idx="1838">
                  <c:v>539.0</c:v>
                </c:pt>
                <c:pt idx="1839">
                  <c:v>739.0</c:v>
                </c:pt>
                <c:pt idx="1840">
                  <c:v>553.0</c:v>
                </c:pt>
                <c:pt idx="1841">
                  <c:v>572.0</c:v>
                </c:pt>
                <c:pt idx="1842">
                  <c:v>775.0</c:v>
                </c:pt>
                <c:pt idx="1843">
                  <c:v>551.0</c:v>
                </c:pt>
                <c:pt idx="1844">
                  <c:v>447.0</c:v>
                </c:pt>
                <c:pt idx="1845">
                  <c:v>555.0</c:v>
                </c:pt>
                <c:pt idx="1846">
                  <c:v>651.0</c:v>
                </c:pt>
                <c:pt idx="1847">
                  <c:v>707.0</c:v>
                </c:pt>
                <c:pt idx="1848">
                  <c:v>725.0</c:v>
                </c:pt>
                <c:pt idx="1849">
                  <c:v>445.0</c:v>
                </c:pt>
                <c:pt idx="1850">
                  <c:v>725.0</c:v>
                </c:pt>
                <c:pt idx="1851">
                  <c:v>651.0</c:v>
                </c:pt>
                <c:pt idx="1852">
                  <c:v>707.0</c:v>
                </c:pt>
                <c:pt idx="1853">
                  <c:v>715.0</c:v>
                </c:pt>
                <c:pt idx="1854">
                  <c:v>555.0</c:v>
                </c:pt>
                <c:pt idx="1855">
                  <c:v>447.0</c:v>
                </c:pt>
                <c:pt idx="1856">
                  <c:v>590.0</c:v>
                </c:pt>
                <c:pt idx="1857">
                  <c:v>558.0</c:v>
                </c:pt>
                <c:pt idx="1858">
                  <c:v>739.0</c:v>
                </c:pt>
                <c:pt idx="1859">
                  <c:v>742.0</c:v>
                </c:pt>
                <c:pt idx="1860">
                  <c:v>399.0</c:v>
                </c:pt>
                <c:pt idx="1861">
                  <c:v>572.0</c:v>
                </c:pt>
                <c:pt idx="1862">
                  <c:v>469.0</c:v>
                </c:pt>
                <c:pt idx="1863">
                  <c:v>553.0</c:v>
                </c:pt>
                <c:pt idx="1864">
                  <c:v>1009</c:v>
                </c:pt>
                <c:pt idx="1865">
                  <c:v>647.0</c:v>
                </c:pt>
                <c:pt idx="1866">
                  <c:v>445.0</c:v>
                </c:pt>
                <c:pt idx="1867">
                  <c:v>399.0</c:v>
                </c:pt>
                <c:pt idx="1868">
                  <c:v>531.0</c:v>
                </c:pt>
                <c:pt idx="1869">
                  <c:v>595.0</c:v>
                </c:pt>
                <c:pt idx="1870">
                  <c:v>551.0</c:v>
                </c:pt>
                <c:pt idx="1871">
                  <c:v>539.0</c:v>
                </c:pt>
                <c:pt idx="1872">
                  <c:v>681.0</c:v>
                </c:pt>
                <c:pt idx="1873">
                  <c:v>775.0</c:v>
                </c:pt>
                <c:pt idx="1874">
                  <c:v>595.0</c:v>
                </c:pt>
                <c:pt idx="1875">
                  <c:v>399.0</c:v>
                </c:pt>
                <c:pt idx="1876">
                  <c:v>553.0</c:v>
                </c:pt>
                <c:pt idx="1877">
                  <c:v>399.0</c:v>
                </c:pt>
                <c:pt idx="1878">
                  <c:v>715.0</c:v>
                </c:pt>
                <c:pt idx="1879">
                  <c:v>1009</c:v>
                </c:pt>
                <c:pt idx="1880">
                  <c:v>558.0</c:v>
                </c:pt>
                <c:pt idx="1881">
                  <c:v>590.0</c:v>
                </c:pt>
                <c:pt idx="1882">
                  <c:v>551.0</c:v>
                </c:pt>
                <c:pt idx="1883">
                  <c:v>447.0</c:v>
                </c:pt>
                <c:pt idx="1884">
                  <c:v>742.0</c:v>
                </c:pt>
                <c:pt idx="1885">
                  <c:v>531.0</c:v>
                </c:pt>
                <c:pt idx="1886">
                  <c:v>725.0</c:v>
                </c:pt>
                <c:pt idx="1887">
                  <c:v>681.0</c:v>
                </c:pt>
                <c:pt idx="1888">
                  <c:v>555.0</c:v>
                </c:pt>
                <c:pt idx="1889">
                  <c:v>539.0</c:v>
                </c:pt>
                <c:pt idx="1890">
                  <c:v>445.0</c:v>
                </c:pt>
                <c:pt idx="1891">
                  <c:v>572.0</c:v>
                </c:pt>
                <c:pt idx="1892">
                  <c:v>469.0</c:v>
                </c:pt>
                <c:pt idx="1893">
                  <c:v>739.0</c:v>
                </c:pt>
                <c:pt idx="1894">
                  <c:v>651.0</c:v>
                </c:pt>
                <c:pt idx="1895">
                  <c:v>707.0</c:v>
                </c:pt>
                <c:pt idx="1896">
                  <c:v>775.0</c:v>
                </c:pt>
                <c:pt idx="1897">
                  <c:v>647.0</c:v>
                </c:pt>
                <c:pt idx="1898">
                  <c:v>595.0</c:v>
                </c:pt>
                <c:pt idx="1899">
                  <c:v>399.0</c:v>
                </c:pt>
                <c:pt idx="1900">
                  <c:v>555.0</c:v>
                </c:pt>
                <c:pt idx="1901">
                  <c:v>681.0</c:v>
                </c:pt>
                <c:pt idx="1902">
                  <c:v>742.0</c:v>
                </c:pt>
                <c:pt idx="1903">
                  <c:v>445.0</c:v>
                </c:pt>
                <c:pt idx="1904">
                  <c:v>775.0</c:v>
                </c:pt>
                <c:pt idx="1905">
                  <c:v>531.0</c:v>
                </c:pt>
                <c:pt idx="1906">
                  <c:v>469.0</c:v>
                </c:pt>
                <c:pt idx="1907">
                  <c:v>572.0</c:v>
                </c:pt>
                <c:pt idx="1908">
                  <c:v>399.0</c:v>
                </c:pt>
                <c:pt idx="1909">
                  <c:v>725.0</c:v>
                </c:pt>
                <c:pt idx="1910">
                  <c:v>558.0</c:v>
                </c:pt>
                <c:pt idx="1911">
                  <c:v>447.0</c:v>
                </c:pt>
                <c:pt idx="1912">
                  <c:v>651.0</c:v>
                </c:pt>
                <c:pt idx="1913">
                  <c:v>553.0</c:v>
                </c:pt>
                <c:pt idx="1914">
                  <c:v>590.0</c:v>
                </c:pt>
                <c:pt idx="1915">
                  <c:v>1009</c:v>
                </c:pt>
                <c:pt idx="1916">
                  <c:v>739.0</c:v>
                </c:pt>
                <c:pt idx="1917">
                  <c:v>715.0</c:v>
                </c:pt>
                <c:pt idx="1918">
                  <c:v>551.0</c:v>
                </c:pt>
                <c:pt idx="1919">
                  <c:v>707.0</c:v>
                </c:pt>
                <c:pt idx="1920">
                  <c:v>647.0</c:v>
                </c:pt>
                <c:pt idx="1921">
                  <c:v>539.0</c:v>
                </c:pt>
                <c:pt idx="1922">
                  <c:v>539.0</c:v>
                </c:pt>
                <c:pt idx="1923">
                  <c:v>595.0</c:v>
                </c:pt>
                <c:pt idx="1924">
                  <c:v>399.0</c:v>
                </c:pt>
                <c:pt idx="1925">
                  <c:v>531.0</c:v>
                </c:pt>
                <c:pt idx="1926">
                  <c:v>551.0</c:v>
                </c:pt>
                <c:pt idx="1927">
                  <c:v>707.0</c:v>
                </c:pt>
                <c:pt idx="1928">
                  <c:v>399.0</c:v>
                </c:pt>
                <c:pt idx="1929">
                  <c:v>445.0</c:v>
                </c:pt>
                <c:pt idx="1930">
                  <c:v>742.0</c:v>
                </c:pt>
                <c:pt idx="1931">
                  <c:v>572.0</c:v>
                </c:pt>
                <c:pt idx="1932">
                  <c:v>447.0</c:v>
                </c:pt>
                <c:pt idx="1933">
                  <c:v>558.0</c:v>
                </c:pt>
                <c:pt idx="1934">
                  <c:v>775.0</c:v>
                </c:pt>
                <c:pt idx="1935">
                  <c:v>715.0</c:v>
                </c:pt>
                <c:pt idx="1936">
                  <c:v>590.0</c:v>
                </c:pt>
                <c:pt idx="1937">
                  <c:v>469.0</c:v>
                </c:pt>
                <c:pt idx="1938">
                  <c:v>647.0</c:v>
                </c:pt>
                <c:pt idx="1939">
                  <c:v>725.0</c:v>
                </c:pt>
                <c:pt idx="1940">
                  <c:v>739.0</c:v>
                </c:pt>
                <c:pt idx="1941">
                  <c:v>553.0</c:v>
                </c:pt>
                <c:pt idx="1942">
                  <c:v>555.0</c:v>
                </c:pt>
                <c:pt idx="1943">
                  <c:v>1009</c:v>
                </c:pt>
                <c:pt idx="1944">
                  <c:v>681.0</c:v>
                </c:pt>
                <c:pt idx="1945">
                  <c:v>651.0</c:v>
                </c:pt>
                <c:pt idx="1946">
                  <c:v>469.0</c:v>
                </c:pt>
                <c:pt idx="1947">
                  <c:v>595.0</c:v>
                </c:pt>
                <c:pt idx="1948">
                  <c:v>555.0</c:v>
                </c:pt>
                <c:pt idx="1949">
                  <c:v>399.0</c:v>
                </c:pt>
                <c:pt idx="1950">
                  <c:v>399.0</c:v>
                </c:pt>
                <c:pt idx="1951">
                  <c:v>725.0</c:v>
                </c:pt>
                <c:pt idx="1952">
                  <c:v>551.0</c:v>
                </c:pt>
                <c:pt idx="1953">
                  <c:v>739.0</c:v>
                </c:pt>
                <c:pt idx="1954">
                  <c:v>447.0</c:v>
                </c:pt>
                <c:pt idx="1955">
                  <c:v>742.0</c:v>
                </c:pt>
                <c:pt idx="1956">
                  <c:v>445.0</c:v>
                </c:pt>
                <c:pt idx="1957">
                  <c:v>590.0</c:v>
                </c:pt>
                <c:pt idx="1958">
                  <c:v>681.0</c:v>
                </c:pt>
                <c:pt idx="1959">
                  <c:v>572.0</c:v>
                </c:pt>
                <c:pt idx="1960">
                  <c:v>647.0</c:v>
                </c:pt>
                <c:pt idx="1961">
                  <c:v>531.0</c:v>
                </c:pt>
                <c:pt idx="1962">
                  <c:v>539.0</c:v>
                </c:pt>
                <c:pt idx="1963">
                  <c:v>553.0</c:v>
                </c:pt>
                <c:pt idx="1964">
                  <c:v>715.0</c:v>
                </c:pt>
                <c:pt idx="1965">
                  <c:v>558.0</c:v>
                </c:pt>
                <c:pt idx="1966">
                  <c:v>651.0</c:v>
                </c:pt>
                <c:pt idx="1967">
                  <c:v>707.0</c:v>
                </c:pt>
                <c:pt idx="1968">
                  <c:v>775.0</c:v>
                </c:pt>
                <c:pt idx="1969">
                  <c:v>1009</c:v>
                </c:pt>
                <c:pt idx="1970">
                  <c:v>725.0</c:v>
                </c:pt>
                <c:pt idx="1971">
                  <c:v>595.0</c:v>
                </c:pt>
                <c:pt idx="1972">
                  <c:v>399.0</c:v>
                </c:pt>
                <c:pt idx="1973">
                  <c:v>742.0</c:v>
                </c:pt>
                <c:pt idx="1974">
                  <c:v>590.0</c:v>
                </c:pt>
                <c:pt idx="1975">
                  <c:v>739.0</c:v>
                </c:pt>
                <c:pt idx="1976">
                  <c:v>715.0</c:v>
                </c:pt>
                <c:pt idx="1977">
                  <c:v>539.0</c:v>
                </c:pt>
                <c:pt idx="1978">
                  <c:v>399.0</c:v>
                </c:pt>
                <c:pt idx="1979">
                  <c:v>447.0</c:v>
                </c:pt>
                <c:pt idx="1980">
                  <c:v>775.0</c:v>
                </c:pt>
                <c:pt idx="1981">
                  <c:v>553.0</c:v>
                </c:pt>
                <c:pt idx="1982">
                  <c:v>647.0</c:v>
                </c:pt>
                <c:pt idx="1983">
                  <c:v>707.0</c:v>
                </c:pt>
                <c:pt idx="1984">
                  <c:v>1009</c:v>
                </c:pt>
                <c:pt idx="1985">
                  <c:v>469.0</c:v>
                </c:pt>
                <c:pt idx="1986">
                  <c:v>445.0</c:v>
                </c:pt>
                <c:pt idx="1987">
                  <c:v>572.0</c:v>
                </c:pt>
                <c:pt idx="1988">
                  <c:v>551.0</c:v>
                </c:pt>
                <c:pt idx="1989">
                  <c:v>531.0</c:v>
                </c:pt>
                <c:pt idx="1990">
                  <c:v>681.0</c:v>
                </c:pt>
                <c:pt idx="1991">
                  <c:v>555.0</c:v>
                </c:pt>
                <c:pt idx="1992">
                  <c:v>558.0</c:v>
                </c:pt>
                <c:pt idx="1993">
                  <c:v>651.0</c:v>
                </c:pt>
                <c:pt idx="1994">
                  <c:v>531.0</c:v>
                </c:pt>
                <c:pt idx="1995">
                  <c:v>399.0</c:v>
                </c:pt>
                <c:pt idx="1996">
                  <c:v>553.0</c:v>
                </c:pt>
                <c:pt idx="1997">
                  <c:v>399.0</c:v>
                </c:pt>
                <c:pt idx="1998">
                  <c:v>742.0</c:v>
                </c:pt>
                <c:pt idx="1999">
                  <c:v>681.0</c:v>
                </c:pt>
                <c:pt idx="2000">
                  <c:v>707.0</c:v>
                </c:pt>
                <c:pt idx="2001">
                  <c:v>590.0</c:v>
                </c:pt>
                <c:pt idx="2002">
                  <c:v>647.0</c:v>
                </c:pt>
                <c:pt idx="2003">
                  <c:v>447.0</c:v>
                </c:pt>
                <c:pt idx="2004">
                  <c:v>558.0</c:v>
                </c:pt>
                <c:pt idx="2005">
                  <c:v>539.0</c:v>
                </c:pt>
                <c:pt idx="2006">
                  <c:v>555.0</c:v>
                </c:pt>
                <c:pt idx="2007">
                  <c:v>445.0</c:v>
                </c:pt>
                <c:pt idx="2008">
                  <c:v>715.0</c:v>
                </c:pt>
                <c:pt idx="2009">
                  <c:v>469.0</c:v>
                </c:pt>
                <c:pt idx="2010">
                  <c:v>572.0</c:v>
                </c:pt>
                <c:pt idx="2011">
                  <c:v>739.0</c:v>
                </c:pt>
                <c:pt idx="2012">
                  <c:v>551.0</c:v>
                </c:pt>
                <c:pt idx="2013">
                  <c:v>775.0</c:v>
                </c:pt>
                <c:pt idx="2014">
                  <c:v>725.0</c:v>
                </c:pt>
                <c:pt idx="2015">
                  <c:v>1009</c:v>
                </c:pt>
                <c:pt idx="2016">
                  <c:v>595.0</c:v>
                </c:pt>
                <c:pt idx="2017">
                  <c:v>651.0</c:v>
                </c:pt>
                <c:pt idx="2018">
                  <c:v>725.0</c:v>
                </c:pt>
                <c:pt idx="2019">
                  <c:v>399.0</c:v>
                </c:pt>
                <c:pt idx="2020">
                  <c:v>531.0</c:v>
                </c:pt>
                <c:pt idx="2021">
                  <c:v>555.0</c:v>
                </c:pt>
                <c:pt idx="2022">
                  <c:v>681.0</c:v>
                </c:pt>
                <c:pt idx="2023">
                  <c:v>445.0</c:v>
                </c:pt>
                <c:pt idx="2024">
                  <c:v>572.0</c:v>
                </c:pt>
                <c:pt idx="2025">
                  <c:v>707.0</c:v>
                </c:pt>
                <c:pt idx="2026">
                  <c:v>558.0</c:v>
                </c:pt>
                <c:pt idx="2027">
                  <c:v>553.0</c:v>
                </c:pt>
                <c:pt idx="2028">
                  <c:v>742.0</c:v>
                </c:pt>
                <c:pt idx="2029">
                  <c:v>651.0</c:v>
                </c:pt>
                <c:pt idx="2030">
                  <c:v>551.0</c:v>
                </c:pt>
                <c:pt idx="2031">
                  <c:v>447.0</c:v>
                </c:pt>
                <c:pt idx="2032">
                  <c:v>595.0</c:v>
                </c:pt>
                <c:pt idx="2033">
                  <c:v>590.0</c:v>
                </c:pt>
                <c:pt idx="2034">
                  <c:v>647.0</c:v>
                </c:pt>
                <c:pt idx="2035">
                  <c:v>399.0</c:v>
                </c:pt>
                <c:pt idx="2036">
                  <c:v>1009</c:v>
                </c:pt>
                <c:pt idx="2037">
                  <c:v>469.0</c:v>
                </c:pt>
                <c:pt idx="2038">
                  <c:v>739.0</c:v>
                </c:pt>
                <c:pt idx="2039">
                  <c:v>715.0</c:v>
                </c:pt>
                <c:pt idx="2040">
                  <c:v>775.0</c:v>
                </c:pt>
                <c:pt idx="2041">
                  <c:v>539.0</c:v>
                </c:pt>
                <c:pt idx="2042">
                  <c:v>715.0</c:v>
                </c:pt>
                <c:pt idx="2043">
                  <c:v>551.0</c:v>
                </c:pt>
                <c:pt idx="2044">
                  <c:v>399.0</c:v>
                </c:pt>
                <c:pt idx="2045">
                  <c:v>469.0</c:v>
                </c:pt>
                <c:pt idx="2046">
                  <c:v>572.0</c:v>
                </c:pt>
                <c:pt idx="2047">
                  <c:v>539.0</c:v>
                </c:pt>
                <c:pt idx="2048">
                  <c:v>447.0</c:v>
                </c:pt>
                <c:pt idx="2049">
                  <c:v>531.0</c:v>
                </c:pt>
                <c:pt idx="2050">
                  <c:v>590.0</c:v>
                </c:pt>
                <c:pt idx="2051">
                  <c:v>558.0</c:v>
                </c:pt>
                <c:pt idx="2052">
                  <c:v>647.0</c:v>
                </c:pt>
                <c:pt idx="2053">
                  <c:v>553.0</c:v>
                </c:pt>
                <c:pt idx="2054">
                  <c:v>707.0</c:v>
                </c:pt>
                <c:pt idx="2055">
                  <c:v>739.0</c:v>
                </c:pt>
                <c:pt idx="2056">
                  <c:v>595.0</c:v>
                </c:pt>
                <c:pt idx="2057">
                  <c:v>1009</c:v>
                </c:pt>
                <c:pt idx="2058">
                  <c:v>775.0</c:v>
                </c:pt>
                <c:pt idx="2059">
                  <c:v>590.0</c:v>
                </c:pt>
                <c:pt idx="2060">
                  <c:v>531.0</c:v>
                </c:pt>
                <c:pt idx="2061">
                  <c:v>399.0</c:v>
                </c:pt>
                <c:pt idx="2062">
                  <c:v>447.0</c:v>
                </c:pt>
                <c:pt idx="2063">
                  <c:v>445.0</c:v>
                </c:pt>
                <c:pt idx="2064">
                  <c:v>555.0</c:v>
                </c:pt>
                <c:pt idx="2065">
                  <c:v>572.0</c:v>
                </c:pt>
                <c:pt idx="2066">
                  <c:v>539.0</c:v>
                </c:pt>
                <c:pt idx="2067">
                  <c:v>742.0</c:v>
                </c:pt>
                <c:pt idx="2068">
                  <c:v>715.0</c:v>
                </c:pt>
                <c:pt idx="2069">
                  <c:v>739.0</c:v>
                </c:pt>
                <c:pt idx="2070">
                  <c:v>707.0</c:v>
                </c:pt>
                <c:pt idx="2071">
                  <c:v>681.0</c:v>
                </c:pt>
                <c:pt idx="2072">
                  <c:v>725.0</c:v>
                </c:pt>
                <c:pt idx="2073">
                  <c:v>469.0</c:v>
                </c:pt>
                <c:pt idx="2074">
                  <c:v>399.0</c:v>
                </c:pt>
                <c:pt idx="2075">
                  <c:v>551.0</c:v>
                </c:pt>
                <c:pt idx="2076">
                  <c:v>595.0</c:v>
                </c:pt>
                <c:pt idx="2077">
                  <c:v>651.0</c:v>
                </c:pt>
                <c:pt idx="2078">
                  <c:v>553.0</c:v>
                </c:pt>
                <c:pt idx="2079">
                  <c:v>775.0</c:v>
                </c:pt>
                <c:pt idx="2080">
                  <c:v>1009</c:v>
                </c:pt>
                <c:pt idx="2081">
                  <c:v>558.0</c:v>
                </c:pt>
                <c:pt idx="2082">
                  <c:v>647.0</c:v>
                </c:pt>
                <c:pt idx="2083">
                  <c:v>1009</c:v>
                </c:pt>
                <c:pt idx="2084">
                  <c:v>725.0</c:v>
                </c:pt>
                <c:pt idx="2085">
                  <c:v>707.0</c:v>
                </c:pt>
                <c:pt idx="2086">
                  <c:v>445.0</c:v>
                </c:pt>
                <c:pt idx="2087">
                  <c:v>651.0</c:v>
                </c:pt>
                <c:pt idx="2088">
                  <c:v>590.0</c:v>
                </c:pt>
                <c:pt idx="2089">
                  <c:v>553.0</c:v>
                </c:pt>
                <c:pt idx="2090">
                  <c:v>399.0</c:v>
                </c:pt>
                <c:pt idx="2091">
                  <c:v>399.0</c:v>
                </c:pt>
                <c:pt idx="2092">
                  <c:v>742.0</c:v>
                </c:pt>
                <c:pt idx="2093">
                  <c:v>681.0</c:v>
                </c:pt>
                <c:pt idx="2094">
                  <c:v>447.0</c:v>
                </c:pt>
                <c:pt idx="2095">
                  <c:v>715.0</c:v>
                </c:pt>
                <c:pt idx="2096">
                  <c:v>469.0</c:v>
                </c:pt>
                <c:pt idx="2097">
                  <c:v>531.0</c:v>
                </c:pt>
                <c:pt idx="2098">
                  <c:v>551.0</c:v>
                </c:pt>
                <c:pt idx="2099">
                  <c:v>555.0</c:v>
                </c:pt>
                <c:pt idx="2100">
                  <c:v>775.0</c:v>
                </c:pt>
                <c:pt idx="2101">
                  <c:v>539.0</c:v>
                </c:pt>
                <c:pt idx="2102">
                  <c:v>572.0</c:v>
                </c:pt>
                <c:pt idx="2103">
                  <c:v>558.0</c:v>
                </c:pt>
                <c:pt idx="2104">
                  <c:v>739.0</c:v>
                </c:pt>
                <c:pt idx="2105">
                  <c:v>647.0</c:v>
                </c:pt>
                <c:pt idx="2106">
                  <c:v>739.0</c:v>
                </c:pt>
                <c:pt idx="2107">
                  <c:v>447.0</c:v>
                </c:pt>
                <c:pt idx="2108">
                  <c:v>539.0</c:v>
                </c:pt>
                <c:pt idx="2109">
                  <c:v>1009</c:v>
                </c:pt>
                <c:pt idx="2110">
                  <c:v>742.0</c:v>
                </c:pt>
                <c:pt idx="2111">
                  <c:v>399.0</c:v>
                </c:pt>
                <c:pt idx="2112">
                  <c:v>725.0</c:v>
                </c:pt>
                <c:pt idx="2113">
                  <c:v>707.0</c:v>
                </c:pt>
                <c:pt idx="2114">
                  <c:v>647.0</c:v>
                </c:pt>
                <c:pt idx="2115">
                  <c:v>445.0</c:v>
                </c:pt>
                <c:pt idx="2116">
                  <c:v>555.0</c:v>
                </c:pt>
                <c:pt idx="2117">
                  <c:v>553.0</c:v>
                </c:pt>
                <c:pt idx="2118">
                  <c:v>595.0</c:v>
                </c:pt>
                <c:pt idx="2119">
                  <c:v>469.0</c:v>
                </c:pt>
                <c:pt idx="2120">
                  <c:v>558.0</c:v>
                </c:pt>
                <c:pt idx="2121">
                  <c:v>399.0</c:v>
                </c:pt>
                <c:pt idx="2122">
                  <c:v>590.0</c:v>
                </c:pt>
                <c:pt idx="2123">
                  <c:v>681.0</c:v>
                </c:pt>
                <c:pt idx="2124">
                  <c:v>572.0</c:v>
                </c:pt>
                <c:pt idx="2125">
                  <c:v>775.0</c:v>
                </c:pt>
                <c:pt idx="2126">
                  <c:v>551.0</c:v>
                </c:pt>
                <c:pt idx="2127">
                  <c:v>715.0</c:v>
                </c:pt>
                <c:pt idx="2128">
                  <c:v>651.0</c:v>
                </c:pt>
                <c:pt idx="2129">
                  <c:v>531.0</c:v>
                </c:pt>
                <c:pt idx="2130">
                  <c:v>399.0</c:v>
                </c:pt>
                <c:pt idx="2131">
                  <c:v>531.0</c:v>
                </c:pt>
                <c:pt idx="2132">
                  <c:v>445.0</c:v>
                </c:pt>
                <c:pt idx="2133">
                  <c:v>742.0</c:v>
                </c:pt>
                <c:pt idx="2134">
                  <c:v>555.0</c:v>
                </c:pt>
                <c:pt idx="2135">
                  <c:v>399.0</c:v>
                </c:pt>
                <c:pt idx="2136">
                  <c:v>681.0</c:v>
                </c:pt>
                <c:pt idx="2137">
                  <c:v>775.0</c:v>
                </c:pt>
                <c:pt idx="2138">
                  <c:v>469.0</c:v>
                </c:pt>
                <c:pt idx="2139">
                  <c:v>551.0</c:v>
                </c:pt>
                <c:pt idx="2140">
                  <c:v>553.0</c:v>
                </c:pt>
                <c:pt idx="2141">
                  <c:v>595.0</c:v>
                </c:pt>
                <c:pt idx="2142">
                  <c:v>447.0</c:v>
                </c:pt>
                <c:pt idx="2143">
                  <c:v>1009</c:v>
                </c:pt>
                <c:pt idx="2144">
                  <c:v>725.0</c:v>
                </c:pt>
                <c:pt idx="2145">
                  <c:v>647.0</c:v>
                </c:pt>
                <c:pt idx="2146">
                  <c:v>539.0</c:v>
                </c:pt>
                <c:pt idx="2147">
                  <c:v>715.0</c:v>
                </c:pt>
                <c:pt idx="2148">
                  <c:v>572.0</c:v>
                </c:pt>
                <c:pt idx="2149">
                  <c:v>707.0</c:v>
                </c:pt>
                <c:pt idx="2150">
                  <c:v>739.0</c:v>
                </c:pt>
                <c:pt idx="2151">
                  <c:v>651.0</c:v>
                </c:pt>
                <c:pt idx="2152">
                  <c:v>558.0</c:v>
                </c:pt>
                <c:pt idx="2153">
                  <c:v>590.0</c:v>
                </c:pt>
                <c:pt idx="2154">
                  <c:v>595.0</c:v>
                </c:pt>
                <c:pt idx="2155">
                  <c:v>399.0</c:v>
                </c:pt>
                <c:pt idx="2156">
                  <c:v>469.0</c:v>
                </c:pt>
                <c:pt idx="2157">
                  <c:v>399.0</c:v>
                </c:pt>
                <c:pt idx="2158">
                  <c:v>445.0</c:v>
                </c:pt>
                <c:pt idx="2159">
                  <c:v>572.0</c:v>
                </c:pt>
                <c:pt idx="2160">
                  <c:v>539.0</c:v>
                </c:pt>
                <c:pt idx="2161">
                  <c:v>742.0</c:v>
                </c:pt>
                <c:pt idx="2162">
                  <c:v>681.0</c:v>
                </c:pt>
                <c:pt idx="2163">
                  <c:v>447.0</c:v>
                </c:pt>
                <c:pt idx="2164">
                  <c:v>555.0</c:v>
                </c:pt>
                <c:pt idx="2165">
                  <c:v>553.0</c:v>
                </c:pt>
                <c:pt idx="2166">
                  <c:v>647.0</c:v>
                </c:pt>
                <c:pt idx="2167">
                  <c:v>531.0</c:v>
                </c:pt>
                <c:pt idx="2168">
                  <c:v>739.0</c:v>
                </c:pt>
                <c:pt idx="2169">
                  <c:v>651.0</c:v>
                </c:pt>
                <c:pt idx="2170">
                  <c:v>590.0</c:v>
                </c:pt>
                <c:pt idx="2171">
                  <c:v>707.0</c:v>
                </c:pt>
                <c:pt idx="2172">
                  <c:v>558.0</c:v>
                </c:pt>
                <c:pt idx="2173">
                  <c:v>715.0</c:v>
                </c:pt>
                <c:pt idx="2174">
                  <c:v>551.0</c:v>
                </c:pt>
                <c:pt idx="2175">
                  <c:v>1009</c:v>
                </c:pt>
                <c:pt idx="2176">
                  <c:v>725.0</c:v>
                </c:pt>
                <c:pt idx="2177">
                  <c:v>775.0</c:v>
                </c:pt>
                <c:pt idx="2178">
                  <c:v>715.0</c:v>
                </c:pt>
                <c:pt idx="2179">
                  <c:v>775.0</c:v>
                </c:pt>
                <c:pt idx="2180">
                  <c:v>551.0</c:v>
                </c:pt>
                <c:pt idx="2181">
                  <c:v>539.0</c:v>
                </c:pt>
                <c:pt idx="2182">
                  <c:v>742.0</c:v>
                </c:pt>
                <c:pt idx="2183">
                  <c:v>399.0</c:v>
                </c:pt>
                <c:pt idx="2184">
                  <c:v>572.0</c:v>
                </c:pt>
                <c:pt idx="2185">
                  <c:v>707.0</c:v>
                </c:pt>
                <c:pt idx="2186">
                  <c:v>595.0</c:v>
                </c:pt>
                <c:pt idx="2187">
                  <c:v>445.0</c:v>
                </c:pt>
                <c:pt idx="2188">
                  <c:v>531.0</c:v>
                </c:pt>
                <c:pt idx="2189">
                  <c:v>399.0</c:v>
                </c:pt>
                <c:pt idx="2190">
                  <c:v>590.0</c:v>
                </c:pt>
                <c:pt idx="2191">
                  <c:v>739.0</c:v>
                </c:pt>
                <c:pt idx="2192">
                  <c:v>555.0</c:v>
                </c:pt>
                <c:pt idx="2193">
                  <c:v>469.0</c:v>
                </c:pt>
                <c:pt idx="2194">
                  <c:v>447.0</c:v>
                </c:pt>
                <c:pt idx="2195">
                  <c:v>681.0</c:v>
                </c:pt>
                <c:pt idx="2196">
                  <c:v>725.0</c:v>
                </c:pt>
                <c:pt idx="2197">
                  <c:v>553.0</c:v>
                </c:pt>
                <c:pt idx="2198">
                  <c:v>558.0</c:v>
                </c:pt>
                <c:pt idx="2199">
                  <c:v>647.0</c:v>
                </c:pt>
                <c:pt idx="2200">
                  <c:v>651.0</c:v>
                </c:pt>
                <c:pt idx="2201">
                  <c:v>1009</c:v>
                </c:pt>
                <c:pt idx="2202">
                  <c:v>553.0</c:v>
                </c:pt>
                <c:pt idx="2203">
                  <c:v>447.0</c:v>
                </c:pt>
                <c:pt idx="2204">
                  <c:v>651.0</c:v>
                </c:pt>
                <c:pt idx="2205">
                  <c:v>399.0</c:v>
                </c:pt>
                <c:pt idx="2206">
                  <c:v>469.0</c:v>
                </c:pt>
                <c:pt idx="2207">
                  <c:v>595.0</c:v>
                </c:pt>
                <c:pt idx="2208">
                  <c:v>445.0</c:v>
                </c:pt>
                <c:pt idx="2209">
                  <c:v>681.0</c:v>
                </c:pt>
                <c:pt idx="2210">
                  <c:v>551.0</c:v>
                </c:pt>
                <c:pt idx="2211">
                  <c:v>775.0</c:v>
                </c:pt>
                <c:pt idx="2212">
                  <c:v>555.0</c:v>
                </c:pt>
                <c:pt idx="2213">
                  <c:v>558.0</c:v>
                </c:pt>
                <c:pt idx="2214">
                  <c:v>647.0</c:v>
                </c:pt>
                <c:pt idx="2215">
                  <c:v>707.0</c:v>
                </c:pt>
                <c:pt idx="2216">
                  <c:v>742.0</c:v>
                </c:pt>
                <c:pt idx="2217">
                  <c:v>572.0</c:v>
                </c:pt>
                <c:pt idx="2218">
                  <c:v>715.0</c:v>
                </c:pt>
                <c:pt idx="2219">
                  <c:v>399.0</c:v>
                </c:pt>
                <c:pt idx="2220">
                  <c:v>531.0</c:v>
                </c:pt>
                <c:pt idx="2221">
                  <c:v>539.0</c:v>
                </c:pt>
                <c:pt idx="2222">
                  <c:v>725.0</c:v>
                </c:pt>
                <c:pt idx="2223">
                  <c:v>1009</c:v>
                </c:pt>
                <c:pt idx="2224">
                  <c:v>739.0</c:v>
                </c:pt>
                <c:pt idx="2225">
                  <c:v>590.0</c:v>
                </c:pt>
                <c:pt idx="2226">
                  <c:v>647.0</c:v>
                </c:pt>
                <c:pt idx="2227">
                  <c:v>595.0</c:v>
                </c:pt>
                <c:pt idx="2228">
                  <c:v>399.0</c:v>
                </c:pt>
                <c:pt idx="2229">
                  <c:v>725.0</c:v>
                </c:pt>
                <c:pt idx="2230">
                  <c:v>558.0</c:v>
                </c:pt>
                <c:pt idx="2231">
                  <c:v>739.0</c:v>
                </c:pt>
                <c:pt idx="2232">
                  <c:v>572.0</c:v>
                </c:pt>
                <c:pt idx="2233">
                  <c:v>681.0</c:v>
                </c:pt>
                <c:pt idx="2234">
                  <c:v>531.0</c:v>
                </c:pt>
                <c:pt idx="2235">
                  <c:v>469.0</c:v>
                </c:pt>
                <c:pt idx="2236">
                  <c:v>445.0</c:v>
                </c:pt>
                <c:pt idx="2237">
                  <c:v>775.0</c:v>
                </c:pt>
                <c:pt idx="2238">
                  <c:v>447.0</c:v>
                </c:pt>
                <c:pt idx="2239">
                  <c:v>742.0</c:v>
                </c:pt>
                <c:pt idx="2240">
                  <c:v>399.0</c:v>
                </c:pt>
                <c:pt idx="2241">
                  <c:v>590.0</c:v>
                </c:pt>
                <c:pt idx="2242">
                  <c:v>555.0</c:v>
                </c:pt>
                <c:pt idx="2243">
                  <c:v>553.0</c:v>
                </c:pt>
                <c:pt idx="2244">
                  <c:v>707.0</c:v>
                </c:pt>
                <c:pt idx="2245">
                  <c:v>715.0</c:v>
                </c:pt>
                <c:pt idx="2246">
                  <c:v>1009</c:v>
                </c:pt>
                <c:pt idx="2247">
                  <c:v>651.0</c:v>
                </c:pt>
                <c:pt idx="2248">
                  <c:v>551.0</c:v>
                </c:pt>
                <c:pt idx="2249">
                  <c:v>539.0</c:v>
                </c:pt>
                <c:pt idx="2250">
                  <c:v>399.0</c:v>
                </c:pt>
                <c:pt idx="2251">
                  <c:v>572.0</c:v>
                </c:pt>
                <c:pt idx="2252">
                  <c:v>447.0</c:v>
                </c:pt>
                <c:pt idx="2253">
                  <c:v>590.0</c:v>
                </c:pt>
                <c:pt idx="2254">
                  <c:v>551.0</c:v>
                </c:pt>
                <c:pt idx="2255">
                  <c:v>725.0</c:v>
                </c:pt>
                <c:pt idx="2256">
                  <c:v>742.0</c:v>
                </c:pt>
                <c:pt idx="2257">
                  <c:v>555.0</c:v>
                </c:pt>
                <c:pt idx="2258">
                  <c:v>651.0</c:v>
                </c:pt>
                <c:pt idx="2259">
                  <c:v>445.0</c:v>
                </c:pt>
                <c:pt idx="2260">
                  <c:v>1009</c:v>
                </c:pt>
                <c:pt idx="2261">
                  <c:v>739.0</c:v>
                </c:pt>
                <c:pt idx="2262">
                  <c:v>399.0</c:v>
                </c:pt>
                <c:pt idx="2263">
                  <c:v>531.0</c:v>
                </c:pt>
                <c:pt idx="2264">
                  <c:v>539.0</c:v>
                </c:pt>
                <c:pt idx="2265">
                  <c:v>707.0</c:v>
                </c:pt>
                <c:pt idx="2266">
                  <c:v>595.0</c:v>
                </c:pt>
                <c:pt idx="2267">
                  <c:v>681.0</c:v>
                </c:pt>
                <c:pt idx="2268">
                  <c:v>775.0</c:v>
                </c:pt>
                <c:pt idx="2269">
                  <c:v>469.0</c:v>
                </c:pt>
                <c:pt idx="2270">
                  <c:v>558.0</c:v>
                </c:pt>
                <c:pt idx="2271">
                  <c:v>647.0</c:v>
                </c:pt>
                <c:pt idx="2272">
                  <c:v>553.0</c:v>
                </c:pt>
                <c:pt idx="2273">
                  <c:v>715.0</c:v>
                </c:pt>
              </c:numCache>
            </c:numRef>
          </c:xVal>
          <c:yVal>
            <c:numRef>
              <c:f>'times in ms'!$L$2:$L$2275</c:f>
              <c:numCache>
                <c:formatCode>General</c:formatCode>
                <c:ptCount val="2274"/>
                <c:pt idx="2">
                  <c:v>857.9</c:v>
                </c:pt>
                <c:pt idx="3">
                  <c:v>634.2</c:v>
                </c:pt>
                <c:pt idx="4">
                  <c:v>614.4</c:v>
                </c:pt>
                <c:pt idx="5">
                  <c:v>590.5</c:v>
                </c:pt>
                <c:pt idx="6">
                  <c:v>561.0</c:v>
                </c:pt>
                <c:pt idx="7">
                  <c:v>399.4</c:v>
                </c:pt>
                <c:pt idx="8">
                  <c:v>380.3</c:v>
                </c:pt>
                <c:pt idx="9">
                  <c:v>372.9</c:v>
                </c:pt>
                <c:pt idx="10">
                  <c:v>326.6</c:v>
                </c:pt>
                <c:pt idx="11">
                  <c:v>320.9</c:v>
                </c:pt>
                <c:pt idx="12">
                  <c:v>311.5</c:v>
                </c:pt>
                <c:pt idx="13">
                  <c:v>288.3</c:v>
                </c:pt>
                <c:pt idx="14">
                  <c:v>238.6</c:v>
                </c:pt>
                <c:pt idx="15">
                  <c:v>217.9</c:v>
                </c:pt>
                <c:pt idx="16">
                  <c:v>187.9</c:v>
                </c:pt>
                <c:pt idx="17">
                  <c:v>186.1</c:v>
                </c:pt>
                <c:pt idx="18">
                  <c:v>113.3</c:v>
                </c:pt>
                <c:pt idx="19">
                  <c:v>111.1</c:v>
                </c:pt>
                <c:pt idx="20">
                  <c:v>41.4</c:v>
                </c:pt>
                <c:pt idx="21">
                  <c:v>-120.1</c:v>
                </c:pt>
                <c:pt idx="22">
                  <c:v>-121.2</c:v>
                </c:pt>
                <c:pt idx="23">
                  <c:v>-243.6</c:v>
                </c:pt>
                <c:pt idx="24">
                  <c:v>1783.6</c:v>
                </c:pt>
                <c:pt idx="25">
                  <c:v>1370.800000000001</c:v>
                </c:pt>
                <c:pt idx="26">
                  <c:v>1354.399999999999</c:v>
                </c:pt>
                <c:pt idx="27">
                  <c:v>1205.2</c:v>
                </c:pt>
                <c:pt idx="28">
                  <c:v>1195.6</c:v>
                </c:pt>
                <c:pt idx="29">
                  <c:v>1187.2</c:v>
                </c:pt>
                <c:pt idx="30">
                  <c:v>1153.2</c:v>
                </c:pt>
                <c:pt idx="31">
                  <c:v>781.8999999999994</c:v>
                </c:pt>
                <c:pt idx="32">
                  <c:v>751.1999999999998</c:v>
                </c:pt>
                <c:pt idx="33">
                  <c:v>749.1000000000003</c:v>
                </c:pt>
                <c:pt idx="34">
                  <c:v>579.8000000000005</c:v>
                </c:pt>
                <c:pt idx="35">
                  <c:v>579.0000000000007</c:v>
                </c:pt>
                <c:pt idx="36">
                  <c:v>577.6999999999992</c:v>
                </c:pt>
                <c:pt idx="37">
                  <c:v>569.1000000000006</c:v>
                </c:pt>
                <c:pt idx="38">
                  <c:v>540.7000000000001</c:v>
                </c:pt>
                <c:pt idx="39">
                  <c:v>495.4000000000001</c:v>
                </c:pt>
                <c:pt idx="40">
                  <c:v>427.1000000000002</c:v>
                </c:pt>
                <c:pt idx="41">
                  <c:v>399.8999999999997</c:v>
                </c:pt>
                <c:pt idx="42">
                  <c:v>391.6999999999992</c:v>
                </c:pt>
                <c:pt idx="43">
                  <c:v>381.3000000000004</c:v>
                </c:pt>
                <c:pt idx="44">
                  <c:v>246.5000000000002</c:v>
                </c:pt>
                <c:pt idx="45">
                  <c:v>211.3999999999994</c:v>
                </c:pt>
                <c:pt idx="46">
                  <c:v>49.00000000000038</c:v>
                </c:pt>
                <c:pt idx="47">
                  <c:v>602.3000000000005</c:v>
                </c:pt>
                <c:pt idx="48">
                  <c:v>569.3000000000002</c:v>
                </c:pt>
                <c:pt idx="49">
                  <c:v>511.7000000000003</c:v>
                </c:pt>
                <c:pt idx="50">
                  <c:v>511.1999999999996</c:v>
                </c:pt>
                <c:pt idx="51">
                  <c:v>500.000000000001</c:v>
                </c:pt>
                <c:pt idx="52">
                  <c:v>479.4999999999998</c:v>
                </c:pt>
                <c:pt idx="53">
                  <c:v>438.3999999999997</c:v>
                </c:pt>
                <c:pt idx="54">
                  <c:v>381.4000000000002</c:v>
                </c:pt>
                <c:pt idx="55">
                  <c:v>375.3999999999991</c:v>
                </c:pt>
                <c:pt idx="56">
                  <c:v>329.5000000000003</c:v>
                </c:pt>
                <c:pt idx="57">
                  <c:v>328.1000000000001</c:v>
                </c:pt>
                <c:pt idx="58">
                  <c:v>307.9000000000001</c:v>
                </c:pt>
                <c:pt idx="59">
                  <c:v>306.2000000000005</c:v>
                </c:pt>
                <c:pt idx="60">
                  <c:v>301.3999999999992</c:v>
                </c:pt>
                <c:pt idx="61">
                  <c:v>278.0000000000005</c:v>
                </c:pt>
                <c:pt idx="62">
                  <c:v>269.3000000000003</c:v>
                </c:pt>
                <c:pt idx="63">
                  <c:v>259.1999999999999</c:v>
                </c:pt>
                <c:pt idx="64">
                  <c:v>257.8000000000005</c:v>
                </c:pt>
                <c:pt idx="65">
                  <c:v>244.8999999999995</c:v>
                </c:pt>
                <c:pt idx="66">
                  <c:v>213.9999999999995</c:v>
                </c:pt>
                <c:pt idx="67">
                  <c:v>196.5000000000003</c:v>
                </c:pt>
                <c:pt idx="68">
                  <c:v>182.7000000000005</c:v>
                </c:pt>
                <c:pt idx="69">
                  <c:v>112.8999999999998</c:v>
                </c:pt>
                <c:pt idx="70">
                  <c:v>-19.69999999999938</c:v>
                </c:pt>
                <c:pt idx="71">
                  <c:v>505.8999999999996</c:v>
                </c:pt>
                <c:pt idx="72">
                  <c:v>267.0000000000003</c:v>
                </c:pt>
                <c:pt idx="73">
                  <c:v>249.5000000000012</c:v>
                </c:pt>
                <c:pt idx="74">
                  <c:v>244.9000000000003</c:v>
                </c:pt>
                <c:pt idx="75">
                  <c:v>243.4000000000003</c:v>
                </c:pt>
                <c:pt idx="76">
                  <c:v>225.5000000000003</c:v>
                </c:pt>
                <c:pt idx="77">
                  <c:v>214.2999999999997</c:v>
                </c:pt>
                <c:pt idx="78">
                  <c:v>160.1000000000008</c:v>
                </c:pt>
                <c:pt idx="79">
                  <c:v>158.7999999999994</c:v>
                </c:pt>
                <c:pt idx="80">
                  <c:v>136.8999999999998</c:v>
                </c:pt>
                <c:pt idx="81">
                  <c:v>133.0999999999998</c:v>
                </c:pt>
                <c:pt idx="82">
                  <c:v>56.49999999999977</c:v>
                </c:pt>
                <c:pt idx="83">
                  <c:v>50.20000000000024</c:v>
                </c:pt>
                <c:pt idx="84">
                  <c:v>40.89999999999971</c:v>
                </c:pt>
                <c:pt idx="85">
                  <c:v>38.10000000000002</c:v>
                </c:pt>
                <c:pt idx="86">
                  <c:v>33.40000000000032</c:v>
                </c:pt>
                <c:pt idx="87">
                  <c:v>23.7999999999996</c:v>
                </c:pt>
                <c:pt idx="88">
                  <c:v>-5.400000000000737</c:v>
                </c:pt>
                <c:pt idx="89">
                  <c:v>-13.39999999999986</c:v>
                </c:pt>
                <c:pt idx="90">
                  <c:v>-24.30000000000021</c:v>
                </c:pt>
                <c:pt idx="91">
                  <c:v>-41.5000000000001</c:v>
                </c:pt>
                <c:pt idx="92">
                  <c:v>-51.1999999999997</c:v>
                </c:pt>
                <c:pt idx="93">
                  <c:v>-142.1000000000001</c:v>
                </c:pt>
                <c:pt idx="94">
                  <c:v>-146.0999999999997</c:v>
                </c:pt>
                <c:pt idx="96">
                  <c:v>1189.0</c:v>
                </c:pt>
                <c:pt idx="97">
                  <c:v>1119</c:v>
                </c:pt>
                <c:pt idx="98">
                  <c:v>917.4000000000007</c:v>
                </c:pt>
                <c:pt idx="99">
                  <c:v>802.9000000000002</c:v>
                </c:pt>
                <c:pt idx="100">
                  <c:v>759.1000000000001</c:v>
                </c:pt>
                <c:pt idx="101">
                  <c:v>751.1999999999998</c:v>
                </c:pt>
                <c:pt idx="102">
                  <c:v>734.8999999999996</c:v>
                </c:pt>
                <c:pt idx="103">
                  <c:v>731.8000000000006</c:v>
                </c:pt>
                <c:pt idx="104">
                  <c:v>696.8999999999994</c:v>
                </c:pt>
                <c:pt idx="105">
                  <c:v>602.5999999999998</c:v>
                </c:pt>
                <c:pt idx="106">
                  <c:v>528.6</c:v>
                </c:pt>
                <c:pt idx="107">
                  <c:v>519.4000000000001</c:v>
                </c:pt>
                <c:pt idx="108">
                  <c:v>517.3999999999994</c:v>
                </c:pt>
                <c:pt idx="109">
                  <c:v>508.0999999999998</c:v>
                </c:pt>
                <c:pt idx="110">
                  <c:v>484.0</c:v>
                </c:pt>
                <c:pt idx="111">
                  <c:v>477.500000000001</c:v>
                </c:pt>
                <c:pt idx="112">
                  <c:v>428.5999999999995</c:v>
                </c:pt>
                <c:pt idx="113">
                  <c:v>384.1999999999999</c:v>
                </c:pt>
                <c:pt idx="114">
                  <c:v>356.2000000000003</c:v>
                </c:pt>
                <c:pt idx="115">
                  <c:v>336.7000000000004</c:v>
                </c:pt>
                <c:pt idx="116">
                  <c:v>305.2999999999999</c:v>
                </c:pt>
                <c:pt idx="117">
                  <c:v>291.8999999999992</c:v>
                </c:pt>
                <c:pt idx="118">
                  <c:v>259.0000000000003</c:v>
                </c:pt>
                <c:pt idx="119">
                  <c:v>1238</c:v>
                </c:pt>
                <c:pt idx="120">
                  <c:v>837.1999999999992</c:v>
                </c:pt>
                <c:pt idx="121">
                  <c:v>779.7</c:v>
                </c:pt>
                <c:pt idx="122">
                  <c:v>747.7</c:v>
                </c:pt>
                <c:pt idx="123">
                  <c:v>718.4</c:v>
                </c:pt>
                <c:pt idx="124">
                  <c:v>700.8000000000001</c:v>
                </c:pt>
                <c:pt idx="125">
                  <c:v>689.5000000000007</c:v>
                </c:pt>
                <c:pt idx="126">
                  <c:v>672.6000000000001</c:v>
                </c:pt>
                <c:pt idx="127">
                  <c:v>656.4999999999994</c:v>
                </c:pt>
                <c:pt idx="128">
                  <c:v>623.2999999999994</c:v>
                </c:pt>
                <c:pt idx="129">
                  <c:v>617.4999999999998</c:v>
                </c:pt>
                <c:pt idx="130">
                  <c:v>617.1999999999994</c:v>
                </c:pt>
                <c:pt idx="131">
                  <c:v>574.2000000000002</c:v>
                </c:pt>
                <c:pt idx="132">
                  <c:v>568.5000000000002</c:v>
                </c:pt>
                <c:pt idx="133">
                  <c:v>555.0000000000006</c:v>
                </c:pt>
                <c:pt idx="134">
                  <c:v>492.2000000000004</c:v>
                </c:pt>
                <c:pt idx="135">
                  <c:v>492.000000000001</c:v>
                </c:pt>
                <c:pt idx="136">
                  <c:v>474.6000000000006</c:v>
                </c:pt>
                <c:pt idx="137">
                  <c:v>452.7000000000001</c:v>
                </c:pt>
                <c:pt idx="138">
                  <c:v>450.1</c:v>
                </c:pt>
                <c:pt idx="139">
                  <c:v>439.3000000000002</c:v>
                </c:pt>
                <c:pt idx="140">
                  <c:v>408.6000000000008</c:v>
                </c:pt>
                <c:pt idx="141">
                  <c:v>323.3999999999995</c:v>
                </c:pt>
                <c:pt idx="142">
                  <c:v>246.9999999999999</c:v>
                </c:pt>
                <c:pt idx="143">
                  <c:v>1611.9</c:v>
                </c:pt>
                <c:pt idx="144">
                  <c:v>1081.600000000001</c:v>
                </c:pt>
                <c:pt idx="145">
                  <c:v>807.2</c:v>
                </c:pt>
                <c:pt idx="146">
                  <c:v>755.7</c:v>
                </c:pt>
                <c:pt idx="147">
                  <c:v>618.2999999999996</c:v>
                </c:pt>
                <c:pt idx="148">
                  <c:v>497.6000000000002</c:v>
                </c:pt>
                <c:pt idx="149">
                  <c:v>468.0999999999997</c:v>
                </c:pt>
                <c:pt idx="150">
                  <c:v>454.1000000000004</c:v>
                </c:pt>
                <c:pt idx="151">
                  <c:v>432.1000000000001</c:v>
                </c:pt>
                <c:pt idx="152">
                  <c:v>392.7000000000005</c:v>
                </c:pt>
                <c:pt idx="153">
                  <c:v>385.4999999999995</c:v>
                </c:pt>
                <c:pt idx="154">
                  <c:v>349.1999999999989</c:v>
                </c:pt>
                <c:pt idx="155">
                  <c:v>321.7999999999996</c:v>
                </c:pt>
                <c:pt idx="156">
                  <c:v>297.3999999999996</c:v>
                </c:pt>
                <c:pt idx="157">
                  <c:v>269.4999999999998</c:v>
                </c:pt>
                <c:pt idx="158">
                  <c:v>261.5999999999996</c:v>
                </c:pt>
                <c:pt idx="159">
                  <c:v>185.2</c:v>
                </c:pt>
                <c:pt idx="160">
                  <c:v>159.3</c:v>
                </c:pt>
                <c:pt idx="161">
                  <c:v>151.3</c:v>
                </c:pt>
                <c:pt idx="162">
                  <c:v>139.6999999999995</c:v>
                </c:pt>
                <c:pt idx="163">
                  <c:v>63.3000000000008</c:v>
                </c:pt>
                <c:pt idx="164">
                  <c:v>-42.49999999999954</c:v>
                </c:pt>
                <c:pt idx="165">
                  <c:v>-42.90000000000038</c:v>
                </c:pt>
                <c:pt idx="166">
                  <c:v>-118.2000000000008</c:v>
                </c:pt>
                <c:pt idx="168">
                  <c:v>926.8000000000001</c:v>
                </c:pt>
                <c:pt idx="169">
                  <c:v>665.2999999999993</c:v>
                </c:pt>
                <c:pt idx="170">
                  <c:v>587.7999999999996</c:v>
                </c:pt>
                <c:pt idx="171">
                  <c:v>427.6999999999998</c:v>
                </c:pt>
                <c:pt idx="172">
                  <c:v>389.5999999999997</c:v>
                </c:pt>
                <c:pt idx="173">
                  <c:v>366.1999999999992</c:v>
                </c:pt>
                <c:pt idx="174">
                  <c:v>343.8000000000008</c:v>
                </c:pt>
                <c:pt idx="175">
                  <c:v>330.000000000001</c:v>
                </c:pt>
                <c:pt idx="176">
                  <c:v>308.2999999999992</c:v>
                </c:pt>
                <c:pt idx="177">
                  <c:v>298.8</c:v>
                </c:pt>
                <c:pt idx="178">
                  <c:v>295.8999999999996</c:v>
                </c:pt>
                <c:pt idx="179">
                  <c:v>286.8000000000004</c:v>
                </c:pt>
                <c:pt idx="180">
                  <c:v>258.0</c:v>
                </c:pt>
                <c:pt idx="181">
                  <c:v>225.3000000000007</c:v>
                </c:pt>
                <c:pt idx="182">
                  <c:v>200.4000000000001</c:v>
                </c:pt>
                <c:pt idx="183">
                  <c:v>181.6000000000004</c:v>
                </c:pt>
                <c:pt idx="184">
                  <c:v>169.9000000000001</c:v>
                </c:pt>
                <c:pt idx="185">
                  <c:v>163.5</c:v>
                </c:pt>
                <c:pt idx="186">
                  <c:v>161.6000000000008</c:v>
                </c:pt>
                <c:pt idx="187">
                  <c:v>146.2000000000003</c:v>
                </c:pt>
                <c:pt idx="188">
                  <c:v>-130.5999999999994</c:v>
                </c:pt>
                <c:pt idx="189">
                  <c:v>-181.0999999999998</c:v>
                </c:pt>
                <c:pt idx="190">
                  <c:v>-477.5999999999998</c:v>
                </c:pt>
                <c:pt idx="191">
                  <c:v>600.55764534129</c:v>
                </c:pt>
                <c:pt idx="192">
                  <c:v>586.6500181605003</c:v>
                </c:pt>
                <c:pt idx="193">
                  <c:v>524.92229148117</c:v>
                </c:pt>
                <c:pt idx="194">
                  <c:v>501.22586904501</c:v>
                </c:pt>
                <c:pt idx="195">
                  <c:v>473.3818169721688</c:v>
                </c:pt>
                <c:pt idx="196">
                  <c:v>470.3521440667098</c:v>
                </c:pt>
                <c:pt idx="197">
                  <c:v>439.1414142860599</c:v>
                </c:pt>
                <c:pt idx="198">
                  <c:v>434.0185880405097</c:v>
                </c:pt>
                <c:pt idx="199">
                  <c:v>410.7347862752597</c:v>
                </c:pt>
                <c:pt idx="200">
                  <c:v>400.42356063669</c:v>
                </c:pt>
                <c:pt idx="201">
                  <c:v>397.4813621258901</c:v>
                </c:pt>
                <c:pt idx="202">
                  <c:v>396.8381114821104</c:v>
                </c:pt>
                <c:pt idx="203">
                  <c:v>362.2101533584105</c:v>
                </c:pt>
                <c:pt idx="204">
                  <c:v>362.0871899167106</c:v>
                </c:pt>
                <c:pt idx="205">
                  <c:v>360.1686144867502</c:v>
                </c:pt>
                <c:pt idx="206">
                  <c:v>303.9956565599305</c:v>
                </c:pt>
                <c:pt idx="207">
                  <c:v>293.1727583261807</c:v>
                </c:pt>
                <c:pt idx="208">
                  <c:v>275.5804255601095</c:v>
                </c:pt>
                <c:pt idx="209">
                  <c:v>245.1533782946491</c:v>
                </c:pt>
                <c:pt idx="210">
                  <c:v>242.9778651781698</c:v>
                </c:pt>
                <c:pt idx="211">
                  <c:v>232.3485017273308</c:v>
                </c:pt>
                <c:pt idx="212">
                  <c:v>95.36348541127014</c:v>
                </c:pt>
                <c:pt idx="213">
                  <c:v>32.3278689562505</c:v>
                </c:pt>
                <c:pt idx="214">
                  <c:v>-184.5903542007</c:v>
                </c:pt>
                <c:pt idx="215">
                  <c:v>737.0192923157504</c:v>
                </c:pt>
                <c:pt idx="216">
                  <c:v>700.8892752539894</c:v>
                </c:pt>
                <c:pt idx="217">
                  <c:v>623.2535097991398</c:v>
                </c:pt>
                <c:pt idx="218">
                  <c:v>589.5481287185902</c:v>
                </c:pt>
                <c:pt idx="219">
                  <c:v>582.4368730345899</c:v>
                </c:pt>
                <c:pt idx="220">
                  <c:v>560.4619839114795</c:v>
                </c:pt>
                <c:pt idx="221">
                  <c:v>505.5773557171195</c:v>
                </c:pt>
                <c:pt idx="222">
                  <c:v>504.41352382893</c:v>
                </c:pt>
                <c:pt idx="223">
                  <c:v>492.3674453671101</c:v>
                </c:pt>
                <c:pt idx="224">
                  <c:v>491.2585227806003</c:v>
                </c:pt>
                <c:pt idx="225">
                  <c:v>486.4544958843995</c:v>
                </c:pt>
                <c:pt idx="226">
                  <c:v>483.6595913598902</c:v>
                </c:pt>
                <c:pt idx="227">
                  <c:v>471.800206506491</c:v>
                </c:pt>
                <c:pt idx="228">
                  <c:v>468.9309861063205</c:v>
                </c:pt>
                <c:pt idx="229">
                  <c:v>458.7513638624001</c:v>
                </c:pt>
                <c:pt idx="230">
                  <c:v>437.6273444943095</c:v>
                </c:pt>
                <c:pt idx="231">
                  <c:v>436.4181291073006</c:v>
                </c:pt>
                <c:pt idx="232">
                  <c:v>408.0492995022294</c:v>
                </c:pt>
                <c:pt idx="233">
                  <c:v>399.3518256735093</c:v>
                </c:pt>
                <c:pt idx="234">
                  <c:v>384.2266647229397</c:v>
                </c:pt>
                <c:pt idx="235">
                  <c:v>363.4303439599007</c:v>
                </c:pt>
                <c:pt idx="236">
                  <c:v>312.1978072136509</c:v>
                </c:pt>
                <c:pt idx="237">
                  <c:v>291.1346094527199</c:v>
                </c:pt>
                <c:pt idx="238">
                  <c:v>252.2755202363607</c:v>
                </c:pt>
                <c:pt idx="239">
                  <c:v>494.5652169631502</c:v>
                </c:pt>
                <c:pt idx="240">
                  <c:v>378.1838050347597</c:v>
                </c:pt>
                <c:pt idx="241">
                  <c:v>374.3562309513795</c:v>
                </c:pt>
                <c:pt idx="242">
                  <c:v>368.9581329329998</c:v>
                </c:pt>
                <c:pt idx="243">
                  <c:v>328.3608876711197</c:v>
                </c:pt>
                <c:pt idx="244">
                  <c:v>312.3642742395294</c:v>
                </c:pt>
                <c:pt idx="245">
                  <c:v>311.27694429152</c:v>
                </c:pt>
                <c:pt idx="246">
                  <c:v>293.6591123353506</c:v>
                </c:pt>
                <c:pt idx="247">
                  <c:v>243.3698839770697</c:v>
                </c:pt>
                <c:pt idx="248">
                  <c:v>235.7181050479902</c:v>
                </c:pt>
                <c:pt idx="249">
                  <c:v>227.5475417020392</c:v>
                </c:pt>
                <c:pt idx="250">
                  <c:v>203.0641001185191</c:v>
                </c:pt>
                <c:pt idx="251">
                  <c:v>196.6406552143596</c:v>
                </c:pt>
                <c:pt idx="252">
                  <c:v>192.0745617381003</c:v>
                </c:pt>
                <c:pt idx="253">
                  <c:v>184.6576700845901</c:v>
                </c:pt>
                <c:pt idx="254">
                  <c:v>173.1701044838401</c:v>
                </c:pt>
                <c:pt idx="255">
                  <c:v>160.2961648271499</c:v>
                </c:pt>
                <c:pt idx="256">
                  <c:v>147.7467808710706</c:v>
                </c:pt>
                <c:pt idx="257">
                  <c:v>81.64807894825987</c:v>
                </c:pt>
                <c:pt idx="258">
                  <c:v>62.66334757235015</c:v>
                </c:pt>
                <c:pt idx="259">
                  <c:v>34.43830190891983</c:v>
                </c:pt>
                <c:pt idx="260">
                  <c:v>6.906020629990905</c:v>
                </c:pt>
                <c:pt idx="261">
                  <c:v>-16.85874408653998</c:v>
                </c:pt>
                <c:pt idx="262">
                  <c:v>-175.1685794612898</c:v>
                </c:pt>
                <c:pt idx="263">
                  <c:v>1176.155720639819</c:v>
                </c:pt>
                <c:pt idx="264">
                  <c:v>567.4969708310398</c:v>
                </c:pt>
                <c:pt idx="265">
                  <c:v>563.2025365923896</c:v>
                </c:pt>
                <c:pt idx="266">
                  <c:v>548.2059852641096</c:v>
                </c:pt>
                <c:pt idx="267">
                  <c:v>523.9335749373897</c:v>
                </c:pt>
                <c:pt idx="268">
                  <c:v>519.59200901684</c:v>
                </c:pt>
                <c:pt idx="269">
                  <c:v>506.7086179327412</c:v>
                </c:pt>
                <c:pt idx="270">
                  <c:v>482.6328540908991</c:v>
                </c:pt>
                <c:pt idx="271">
                  <c:v>477.2180835314703</c:v>
                </c:pt>
                <c:pt idx="272">
                  <c:v>456.4966704236904</c:v>
                </c:pt>
                <c:pt idx="273">
                  <c:v>436.0573024635705</c:v>
                </c:pt>
                <c:pt idx="274">
                  <c:v>416.9953766641798</c:v>
                </c:pt>
                <c:pt idx="275">
                  <c:v>415.1246694662998</c:v>
                </c:pt>
                <c:pt idx="276">
                  <c:v>403.1274495252504</c:v>
                </c:pt>
                <c:pt idx="277">
                  <c:v>400.7201186630098</c:v>
                </c:pt>
                <c:pt idx="278">
                  <c:v>352.9101286620797</c:v>
                </c:pt>
                <c:pt idx="279">
                  <c:v>349.6183459874293</c:v>
                </c:pt>
                <c:pt idx="280">
                  <c:v>338.2652319143906</c:v>
                </c:pt>
                <c:pt idx="281">
                  <c:v>330.7424093708793</c:v>
                </c:pt>
                <c:pt idx="282">
                  <c:v>323.594437292881</c:v>
                </c:pt>
                <c:pt idx="283">
                  <c:v>286.9002332801402</c:v>
                </c:pt>
                <c:pt idx="284">
                  <c:v>283.6473403302193</c:v>
                </c:pt>
                <c:pt idx="285">
                  <c:v>267.6148380408403</c:v>
                </c:pt>
                <c:pt idx="286">
                  <c:v>134.7046971421797</c:v>
                </c:pt>
                <c:pt idx="287">
                  <c:v>733.3862823070891</c:v>
                </c:pt>
                <c:pt idx="288">
                  <c:v>723.59742240854</c:v>
                </c:pt>
                <c:pt idx="289">
                  <c:v>712.0292358552805</c:v>
                </c:pt>
                <c:pt idx="290">
                  <c:v>709.2138219192198</c:v>
                </c:pt>
                <c:pt idx="291">
                  <c:v>700.8107988615607</c:v>
                </c:pt>
                <c:pt idx="292">
                  <c:v>613.1654614339901</c:v>
                </c:pt>
                <c:pt idx="293">
                  <c:v>611.5033433004804</c:v>
                </c:pt>
                <c:pt idx="294">
                  <c:v>577.9062260217396</c:v>
                </c:pt>
                <c:pt idx="295">
                  <c:v>565.86641649122</c:v>
                </c:pt>
                <c:pt idx="296">
                  <c:v>554.32520842034</c:v>
                </c:pt>
                <c:pt idx="297">
                  <c:v>517.09368662316</c:v>
                </c:pt>
                <c:pt idx="298">
                  <c:v>516.4479663936099</c:v>
                </c:pt>
                <c:pt idx="299">
                  <c:v>508.0883300581789</c:v>
                </c:pt>
                <c:pt idx="300">
                  <c:v>493.761251197589</c:v>
                </c:pt>
                <c:pt idx="301">
                  <c:v>470.3117421706305</c:v>
                </c:pt>
                <c:pt idx="302">
                  <c:v>437.1439171129294</c:v>
                </c:pt>
                <c:pt idx="303">
                  <c:v>432.8782828473008</c:v>
                </c:pt>
                <c:pt idx="304">
                  <c:v>427.20485543978</c:v>
                </c:pt>
                <c:pt idx="305">
                  <c:v>419.05220843927</c:v>
                </c:pt>
                <c:pt idx="306">
                  <c:v>411.5581198472693</c:v>
                </c:pt>
                <c:pt idx="307">
                  <c:v>383.58289066427</c:v>
                </c:pt>
                <c:pt idx="308">
                  <c:v>319.1747982483504</c:v>
                </c:pt>
                <c:pt idx="309">
                  <c:v>314.4316911237901</c:v>
                </c:pt>
                <c:pt idx="310">
                  <c:v>264.8564617276002</c:v>
                </c:pt>
                <c:pt idx="313">
                  <c:v>1811.75469480597</c:v>
                </c:pt>
                <c:pt idx="314">
                  <c:v>1793.57568515202</c:v>
                </c:pt>
                <c:pt idx="315">
                  <c:v>1401.107796710161</c:v>
                </c:pt>
                <c:pt idx="316">
                  <c:v>1272.061697631201</c:v>
                </c:pt>
                <c:pt idx="317">
                  <c:v>1239.775912816519</c:v>
                </c:pt>
                <c:pt idx="318">
                  <c:v>1239.55163820938</c:v>
                </c:pt>
                <c:pt idx="319">
                  <c:v>1203.18086555175</c:v>
                </c:pt>
                <c:pt idx="320">
                  <c:v>1172.882098210801</c:v>
                </c:pt>
                <c:pt idx="321">
                  <c:v>1154.87654972982</c:v>
                </c:pt>
                <c:pt idx="322">
                  <c:v>1141.96685432807</c:v>
                </c:pt>
                <c:pt idx="323">
                  <c:v>1110.817947166391</c:v>
                </c:pt>
                <c:pt idx="324">
                  <c:v>1075.53558604173</c:v>
                </c:pt>
                <c:pt idx="325">
                  <c:v>1059.732990548199</c:v>
                </c:pt>
                <c:pt idx="326">
                  <c:v>1052.775091249831</c:v>
                </c:pt>
                <c:pt idx="327">
                  <c:v>970.3905860825301</c:v>
                </c:pt>
                <c:pt idx="328">
                  <c:v>961.7856516151706</c:v>
                </c:pt>
                <c:pt idx="329">
                  <c:v>936.581977477509</c:v>
                </c:pt>
                <c:pt idx="330">
                  <c:v>933.4647050376095</c:v>
                </c:pt>
                <c:pt idx="331">
                  <c:v>932.8465647664403</c:v>
                </c:pt>
                <c:pt idx="332">
                  <c:v>920.5987995088103</c:v>
                </c:pt>
                <c:pt idx="333">
                  <c:v>703.5122685952198</c:v>
                </c:pt>
                <c:pt idx="334">
                  <c:v>635.8333986815196</c:v>
                </c:pt>
                <c:pt idx="335">
                  <c:v>554.7028767771396</c:v>
                </c:pt>
                <c:pt idx="336">
                  <c:v>532.5488536339896</c:v>
                </c:pt>
                <c:pt idx="337">
                  <c:v>512.77472077272</c:v>
                </c:pt>
                <c:pt idx="338">
                  <c:v>410.27202418005</c:v>
                </c:pt>
                <c:pt idx="339">
                  <c:v>372.21715037591</c:v>
                </c:pt>
                <c:pt idx="340">
                  <c:v>355.3397935100895</c:v>
                </c:pt>
                <c:pt idx="341">
                  <c:v>342.1842523105596</c:v>
                </c:pt>
                <c:pt idx="342">
                  <c:v>316.0108624752498</c:v>
                </c:pt>
                <c:pt idx="343">
                  <c:v>312.0970351068406</c:v>
                </c:pt>
                <c:pt idx="344">
                  <c:v>287.9659080009702</c:v>
                </c:pt>
                <c:pt idx="345">
                  <c:v>279.90964906716</c:v>
                </c:pt>
                <c:pt idx="346">
                  <c:v>258.6355039153601</c:v>
                </c:pt>
                <c:pt idx="347">
                  <c:v>248.8941434763898</c:v>
                </c:pt>
                <c:pt idx="348">
                  <c:v>243.25085366777</c:v>
                </c:pt>
                <c:pt idx="349">
                  <c:v>225.5116310138403</c:v>
                </c:pt>
                <c:pt idx="350">
                  <c:v>179.8204810279502</c:v>
                </c:pt>
                <c:pt idx="351">
                  <c:v>144.5389360415001</c:v>
                </c:pt>
                <c:pt idx="352">
                  <c:v>116.0814850642495</c:v>
                </c:pt>
                <c:pt idx="353">
                  <c:v>984.2640601045102</c:v>
                </c:pt>
                <c:pt idx="354">
                  <c:v>967.4068323000302</c:v>
                </c:pt>
                <c:pt idx="355">
                  <c:v>748.6181457387103</c:v>
                </c:pt>
                <c:pt idx="356">
                  <c:v>693.02737191785</c:v>
                </c:pt>
                <c:pt idx="357">
                  <c:v>578.2844674237406</c:v>
                </c:pt>
                <c:pt idx="358">
                  <c:v>461.2803599600905</c:v>
                </c:pt>
                <c:pt idx="359">
                  <c:v>398.2531800813103</c:v>
                </c:pt>
                <c:pt idx="360">
                  <c:v>382.7845236054994</c:v>
                </c:pt>
                <c:pt idx="361">
                  <c:v>369.4063634760108</c:v>
                </c:pt>
                <c:pt idx="362">
                  <c:v>364.5330598011096</c:v>
                </c:pt>
                <c:pt idx="363">
                  <c:v>352.5549460544006</c:v>
                </c:pt>
                <c:pt idx="364">
                  <c:v>338.5577174266405</c:v>
                </c:pt>
                <c:pt idx="365">
                  <c:v>328.7661942685496</c:v>
                </c:pt>
                <c:pt idx="366">
                  <c:v>309.5867085212003</c:v>
                </c:pt>
                <c:pt idx="367">
                  <c:v>281.0096985703403</c:v>
                </c:pt>
                <c:pt idx="368">
                  <c:v>270.5130047876701</c:v>
                </c:pt>
                <c:pt idx="369">
                  <c:v>249.8931997858005</c:v>
                </c:pt>
                <c:pt idx="370">
                  <c:v>229.21010073647</c:v>
                </c:pt>
                <c:pt idx="371">
                  <c:v>204.5212109768597</c:v>
                </c:pt>
                <c:pt idx="372">
                  <c:v>175.1563002071599</c:v>
                </c:pt>
                <c:pt idx="373">
                  <c:v>167.9887145584402</c:v>
                </c:pt>
                <c:pt idx="374">
                  <c:v>99.60730476083945</c:v>
                </c:pt>
                <c:pt idx="375">
                  <c:v>32.32101815560018</c:v>
                </c:pt>
                <c:pt idx="376">
                  <c:v>-179.17528790848</c:v>
                </c:pt>
                <c:pt idx="377">
                  <c:v>794.09053152441</c:v>
                </c:pt>
                <c:pt idx="378">
                  <c:v>694.4593978959306</c:v>
                </c:pt>
                <c:pt idx="379">
                  <c:v>545.3506160260399</c:v>
                </c:pt>
                <c:pt idx="380">
                  <c:v>451.0819126723202</c:v>
                </c:pt>
                <c:pt idx="381">
                  <c:v>446.6037735610602</c:v>
                </c:pt>
                <c:pt idx="382">
                  <c:v>420.85412774935</c:v>
                </c:pt>
                <c:pt idx="383">
                  <c:v>420.7983687627897</c:v>
                </c:pt>
                <c:pt idx="384">
                  <c:v>335.3704769281105</c:v>
                </c:pt>
                <c:pt idx="385">
                  <c:v>334.1518263330796</c:v>
                </c:pt>
                <c:pt idx="386">
                  <c:v>334.0519685545997</c:v>
                </c:pt>
                <c:pt idx="387">
                  <c:v>333.1639044972609</c:v>
                </c:pt>
                <c:pt idx="388">
                  <c:v>325.8216642937492</c:v>
                </c:pt>
                <c:pt idx="389">
                  <c:v>324.4890987619398</c:v>
                </c:pt>
                <c:pt idx="390">
                  <c:v>324.1662276156205</c:v>
                </c:pt>
                <c:pt idx="391">
                  <c:v>320.1106674319005</c:v>
                </c:pt>
                <c:pt idx="392">
                  <c:v>306.1159373571698</c:v>
                </c:pt>
                <c:pt idx="393">
                  <c:v>304.4430174274098</c:v>
                </c:pt>
                <c:pt idx="394">
                  <c:v>304.0571996977004</c:v>
                </c:pt>
                <c:pt idx="395">
                  <c:v>278.88051672572</c:v>
                </c:pt>
                <c:pt idx="396">
                  <c:v>274.2434111026197</c:v>
                </c:pt>
                <c:pt idx="397">
                  <c:v>268.3490568741495</c:v>
                </c:pt>
                <c:pt idx="398">
                  <c:v>268.01013578672</c:v>
                </c:pt>
                <c:pt idx="399">
                  <c:v>227.5760601236696</c:v>
                </c:pt>
                <c:pt idx="400">
                  <c:v>158.10043806027</c:v>
                </c:pt>
                <c:pt idx="401">
                  <c:v>1624.70224942163</c:v>
                </c:pt>
                <c:pt idx="402">
                  <c:v>710.2689956118597</c:v>
                </c:pt>
                <c:pt idx="403">
                  <c:v>701.1218361106301</c:v>
                </c:pt>
                <c:pt idx="404">
                  <c:v>689.7085402666</c:v>
                </c:pt>
                <c:pt idx="405">
                  <c:v>611.8671440922805</c:v>
                </c:pt>
                <c:pt idx="406">
                  <c:v>538.9056697785603</c:v>
                </c:pt>
                <c:pt idx="407">
                  <c:v>532.4221347859002</c:v>
                </c:pt>
                <c:pt idx="408">
                  <c:v>491.7765542373802</c:v>
                </c:pt>
                <c:pt idx="409">
                  <c:v>480.15001260074</c:v>
                </c:pt>
                <c:pt idx="410">
                  <c:v>468.2846664665101</c:v>
                </c:pt>
                <c:pt idx="411">
                  <c:v>427.7158345859302</c:v>
                </c:pt>
                <c:pt idx="412">
                  <c:v>386.5340370551103</c:v>
                </c:pt>
                <c:pt idx="413">
                  <c:v>358.3654721436798</c:v>
                </c:pt>
                <c:pt idx="414">
                  <c:v>351.8469551691306</c:v>
                </c:pt>
                <c:pt idx="415">
                  <c:v>349.0333614010996</c:v>
                </c:pt>
                <c:pt idx="416">
                  <c:v>348.6621552182197</c:v>
                </c:pt>
                <c:pt idx="417">
                  <c:v>327.69876151393</c:v>
                </c:pt>
                <c:pt idx="418">
                  <c:v>309.4798337436702</c:v>
                </c:pt>
                <c:pt idx="419">
                  <c:v>294.2100362042499</c:v>
                </c:pt>
                <c:pt idx="420">
                  <c:v>290.6203901279492</c:v>
                </c:pt>
                <c:pt idx="421">
                  <c:v>273.7751457182807</c:v>
                </c:pt>
                <c:pt idx="422">
                  <c:v>236.3221015427603</c:v>
                </c:pt>
                <c:pt idx="423">
                  <c:v>192.94639629232</c:v>
                </c:pt>
                <c:pt idx="424">
                  <c:v>25.21818493674033</c:v>
                </c:pt>
                <c:pt idx="425">
                  <c:v>867.1354629854901</c:v>
                </c:pt>
                <c:pt idx="426">
                  <c:v>800.8078368378398</c:v>
                </c:pt>
                <c:pt idx="427">
                  <c:v>678.3262924235505</c:v>
                </c:pt>
                <c:pt idx="428">
                  <c:v>628.3682385648897</c:v>
                </c:pt>
                <c:pt idx="429">
                  <c:v>513.6584042469091</c:v>
                </c:pt>
                <c:pt idx="430">
                  <c:v>492.4812638107205</c:v>
                </c:pt>
                <c:pt idx="431">
                  <c:v>474.6586776276498</c:v>
                </c:pt>
                <c:pt idx="432">
                  <c:v>454.6766977364607</c:v>
                </c:pt>
                <c:pt idx="433">
                  <c:v>440.2047586251996</c:v>
                </c:pt>
                <c:pt idx="434">
                  <c:v>421.6940256837204</c:v>
                </c:pt>
                <c:pt idx="435">
                  <c:v>413.5690909224498</c:v>
                </c:pt>
                <c:pt idx="436">
                  <c:v>413.0160762917203</c:v>
                </c:pt>
                <c:pt idx="437">
                  <c:v>395.5597395143604</c:v>
                </c:pt>
                <c:pt idx="438">
                  <c:v>362.4241407215205</c:v>
                </c:pt>
                <c:pt idx="439">
                  <c:v>353.7350819142491</c:v>
                </c:pt>
                <c:pt idx="440">
                  <c:v>344.2019859709804</c:v>
                </c:pt>
                <c:pt idx="441">
                  <c:v>308.71817439753</c:v>
                </c:pt>
                <c:pt idx="442">
                  <c:v>308.4034884664994</c:v>
                </c:pt>
                <c:pt idx="443">
                  <c:v>237.0025409798195</c:v>
                </c:pt>
                <c:pt idx="444">
                  <c:v>206.3328007129703</c:v>
                </c:pt>
                <c:pt idx="445">
                  <c:v>185.9886083250703</c:v>
                </c:pt>
                <c:pt idx="446">
                  <c:v>176.1056425360898</c:v>
                </c:pt>
                <c:pt idx="447">
                  <c:v>175.8416836898302</c:v>
                </c:pt>
                <c:pt idx="448">
                  <c:v>104.8348199881106</c:v>
                </c:pt>
                <c:pt idx="449">
                  <c:v>1088.93820636068</c:v>
                </c:pt>
                <c:pt idx="450">
                  <c:v>849.44834252211</c:v>
                </c:pt>
                <c:pt idx="451">
                  <c:v>845.2785511591694</c:v>
                </c:pt>
                <c:pt idx="452">
                  <c:v>812.5481022978603</c:v>
                </c:pt>
                <c:pt idx="453">
                  <c:v>802.5617891985695</c:v>
                </c:pt>
                <c:pt idx="454">
                  <c:v>759.9919699985795</c:v>
                </c:pt>
                <c:pt idx="455">
                  <c:v>755.1076434128498</c:v>
                </c:pt>
                <c:pt idx="456">
                  <c:v>737.92994386908</c:v>
                </c:pt>
                <c:pt idx="457">
                  <c:v>726.0529955902308</c:v>
                </c:pt>
                <c:pt idx="458">
                  <c:v>714.4384414723097</c:v>
                </c:pt>
                <c:pt idx="459">
                  <c:v>714.33119189824</c:v>
                </c:pt>
                <c:pt idx="460">
                  <c:v>672.0837811758694</c:v>
                </c:pt>
                <c:pt idx="461">
                  <c:v>652.42477853839</c:v>
                </c:pt>
                <c:pt idx="462">
                  <c:v>635.4415170109497</c:v>
                </c:pt>
                <c:pt idx="463">
                  <c:v>624.041237342639</c:v>
                </c:pt>
                <c:pt idx="464">
                  <c:v>597.7092753995902</c:v>
                </c:pt>
                <c:pt idx="465">
                  <c:v>592.8322089948601</c:v>
                </c:pt>
                <c:pt idx="466">
                  <c:v>538.0117612259996</c:v>
                </c:pt>
                <c:pt idx="467">
                  <c:v>535.3571082726605</c:v>
                </c:pt>
                <c:pt idx="468">
                  <c:v>502.9671964475799</c:v>
                </c:pt>
                <c:pt idx="469">
                  <c:v>467.1007801692797</c:v>
                </c:pt>
                <c:pt idx="470">
                  <c:v>464.3585420039198</c:v>
                </c:pt>
                <c:pt idx="471">
                  <c:v>457.9267343071098</c:v>
                </c:pt>
                <c:pt idx="472">
                  <c:v>284.8200179313603</c:v>
                </c:pt>
                <c:pt idx="473">
                  <c:v>818.13841474266</c:v>
                </c:pt>
                <c:pt idx="474">
                  <c:v>734.9036477397198</c:v>
                </c:pt>
                <c:pt idx="475">
                  <c:v>719.1018950655606</c:v>
                </c:pt>
                <c:pt idx="476">
                  <c:v>677.09260095753</c:v>
                </c:pt>
                <c:pt idx="477">
                  <c:v>652.8991240171304</c:v>
                </c:pt>
                <c:pt idx="478">
                  <c:v>605.197277925111</c:v>
                </c:pt>
                <c:pt idx="479">
                  <c:v>535.3947012168403</c:v>
                </c:pt>
                <c:pt idx="480">
                  <c:v>501.7766056834399</c:v>
                </c:pt>
                <c:pt idx="481">
                  <c:v>454.8041785771897</c:v>
                </c:pt>
                <c:pt idx="482">
                  <c:v>439.7555428828195</c:v>
                </c:pt>
                <c:pt idx="483">
                  <c:v>408.0182561713501</c:v>
                </c:pt>
                <c:pt idx="484">
                  <c:v>406.5750983600003</c:v>
                </c:pt>
                <c:pt idx="485">
                  <c:v>398.9527724237201</c:v>
                </c:pt>
                <c:pt idx="486">
                  <c:v>396.69917175459</c:v>
                </c:pt>
                <c:pt idx="487">
                  <c:v>360.8418699181</c:v>
                </c:pt>
                <c:pt idx="488">
                  <c:v>354.1217399243202</c:v>
                </c:pt>
                <c:pt idx="489">
                  <c:v>342.5454090271796</c:v>
                </c:pt>
                <c:pt idx="490">
                  <c:v>338.2950063991297</c:v>
                </c:pt>
                <c:pt idx="491">
                  <c:v>326.5857282744307</c:v>
                </c:pt>
                <c:pt idx="492">
                  <c:v>318.1216153412008</c:v>
                </c:pt>
                <c:pt idx="493">
                  <c:v>278.8949775171599</c:v>
                </c:pt>
                <c:pt idx="494">
                  <c:v>226.9587952594705</c:v>
                </c:pt>
                <c:pt idx="495">
                  <c:v>198.5815231483699</c:v>
                </c:pt>
                <c:pt idx="496">
                  <c:v>174.316738576021</c:v>
                </c:pt>
                <c:pt idx="497">
                  <c:v>1193.90255786794</c:v>
                </c:pt>
                <c:pt idx="498">
                  <c:v>1133.552788043829</c:v>
                </c:pt>
                <c:pt idx="499">
                  <c:v>920.1316934408999</c:v>
                </c:pt>
                <c:pt idx="500">
                  <c:v>885.6163868123597</c:v>
                </c:pt>
                <c:pt idx="501">
                  <c:v>830.8471509011497</c:v>
                </c:pt>
                <c:pt idx="502">
                  <c:v>819.5030621098498</c:v>
                </c:pt>
                <c:pt idx="503">
                  <c:v>672.6842635333402</c:v>
                </c:pt>
                <c:pt idx="504">
                  <c:v>616.1909880869194</c:v>
                </c:pt>
                <c:pt idx="505">
                  <c:v>613.0331569492408</c:v>
                </c:pt>
                <c:pt idx="506">
                  <c:v>578.6963294684692</c:v>
                </c:pt>
                <c:pt idx="507">
                  <c:v>561.4518275675903</c:v>
                </c:pt>
                <c:pt idx="508">
                  <c:v>538.6135897580404</c:v>
                </c:pt>
                <c:pt idx="509">
                  <c:v>470.6491938503703</c:v>
                </c:pt>
                <c:pt idx="510">
                  <c:v>443.01216227369</c:v>
                </c:pt>
                <c:pt idx="511">
                  <c:v>442.7686441057101</c:v>
                </c:pt>
                <c:pt idx="512">
                  <c:v>442.2590324675495</c:v>
                </c:pt>
                <c:pt idx="513">
                  <c:v>408.1751945685994</c:v>
                </c:pt>
                <c:pt idx="514">
                  <c:v>388.4376747298406</c:v>
                </c:pt>
                <c:pt idx="515">
                  <c:v>326.6496267161302</c:v>
                </c:pt>
                <c:pt idx="516">
                  <c:v>259.7753980290403</c:v>
                </c:pt>
                <c:pt idx="517">
                  <c:v>235.5858666621007</c:v>
                </c:pt>
                <c:pt idx="518">
                  <c:v>228.32664716507</c:v>
                </c:pt>
                <c:pt idx="519">
                  <c:v>223.4439591272004</c:v>
                </c:pt>
                <c:pt idx="520">
                  <c:v>214.9494472438498</c:v>
                </c:pt>
                <c:pt idx="521">
                  <c:v>1352.068267121791</c:v>
                </c:pt>
                <c:pt idx="522">
                  <c:v>1320.03504938102</c:v>
                </c:pt>
                <c:pt idx="523">
                  <c:v>964.2737983343297</c:v>
                </c:pt>
                <c:pt idx="524">
                  <c:v>833.252504820881</c:v>
                </c:pt>
                <c:pt idx="525">
                  <c:v>802.9690544491501</c:v>
                </c:pt>
                <c:pt idx="526">
                  <c:v>723.9991063996402</c:v>
                </c:pt>
                <c:pt idx="527">
                  <c:v>601.7094869744292</c:v>
                </c:pt>
                <c:pt idx="528">
                  <c:v>588.4833151294603</c:v>
                </c:pt>
                <c:pt idx="529">
                  <c:v>582.6078715114997</c:v>
                </c:pt>
                <c:pt idx="530">
                  <c:v>560.6966749665805</c:v>
                </c:pt>
                <c:pt idx="531">
                  <c:v>537.0607805535892</c:v>
                </c:pt>
                <c:pt idx="532">
                  <c:v>498.1437494438392</c:v>
                </c:pt>
                <c:pt idx="533">
                  <c:v>494.1490774894692</c:v>
                </c:pt>
                <c:pt idx="534">
                  <c:v>462.3445115661999</c:v>
                </c:pt>
                <c:pt idx="535">
                  <c:v>410.1486091136701</c:v>
                </c:pt>
                <c:pt idx="536">
                  <c:v>385.6186099151593</c:v>
                </c:pt>
                <c:pt idx="537">
                  <c:v>371.9433972165502</c:v>
                </c:pt>
                <c:pt idx="538">
                  <c:v>354.6027736123909</c:v>
                </c:pt>
                <c:pt idx="539">
                  <c:v>282.52351417978</c:v>
                </c:pt>
                <c:pt idx="540">
                  <c:v>234.9493041202404</c:v>
                </c:pt>
                <c:pt idx="541">
                  <c:v>224.9426520587203</c:v>
                </c:pt>
                <c:pt idx="542">
                  <c:v>198.2449665016102</c:v>
                </c:pt>
                <c:pt idx="543">
                  <c:v>197.7069893647103</c:v>
                </c:pt>
                <c:pt idx="544">
                  <c:v>63.45790435912946</c:v>
                </c:pt>
                <c:pt idx="545">
                  <c:v>1848.624822657441</c:v>
                </c:pt>
                <c:pt idx="546">
                  <c:v>756.7822078694402</c:v>
                </c:pt>
                <c:pt idx="547">
                  <c:v>580.2131265857495</c:v>
                </c:pt>
                <c:pt idx="548">
                  <c:v>504.1204505268597</c:v>
                </c:pt>
                <c:pt idx="549">
                  <c:v>464.02729984481</c:v>
                </c:pt>
                <c:pt idx="550">
                  <c:v>348.37718586736</c:v>
                </c:pt>
                <c:pt idx="551">
                  <c:v>331.9532672964502</c:v>
                </c:pt>
                <c:pt idx="552">
                  <c:v>298.4827682812989</c:v>
                </c:pt>
                <c:pt idx="553">
                  <c:v>175.4398678702698</c:v>
                </c:pt>
                <c:pt idx="554">
                  <c:v>141.9512927612097</c:v>
                </c:pt>
                <c:pt idx="555">
                  <c:v>130.042207814979</c:v>
                </c:pt>
                <c:pt idx="556">
                  <c:v>121.4807230922004</c:v>
                </c:pt>
                <c:pt idx="557">
                  <c:v>112.0599307190391</c:v>
                </c:pt>
                <c:pt idx="558">
                  <c:v>89.64448876908992</c:v>
                </c:pt>
                <c:pt idx="559">
                  <c:v>66.45915277061931</c:v>
                </c:pt>
                <c:pt idx="560">
                  <c:v>66.4016882740004</c:v>
                </c:pt>
                <c:pt idx="561">
                  <c:v>58.14052601998032</c:v>
                </c:pt>
                <c:pt idx="562">
                  <c:v>52.19456228385067</c:v>
                </c:pt>
                <c:pt idx="563">
                  <c:v>35.16251466907061</c:v>
                </c:pt>
                <c:pt idx="564">
                  <c:v>2.822970477270204</c:v>
                </c:pt>
                <c:pt idx="565">
                  <c:v>-2.715854765419579</c:v>
                </c:pt>
                <c:pt idx="566">
                  <c:v>-4.053617231519979</c:v>
                </c:pt>
                <c:pt idx="567">
                  <c:v>-73.66047847579971</c:v>
                </c:pt>
                <c:pt idx="568">
                  <c:v>-83.5852532864596</c:v>
                </c:pt>
                <c:pt idx="569">
                  <c:v>1187.9</c:v>
                </c:pt>
                <c:pt idx="570">
                  <c:v>609.6</c:v>
                </c:pt>
                <c:pt idx="571">
                  <c:v>599.1</c:v>
                </c:pt>
                <c:pt idx="572">
                  <c:v>562.2</c:v>
                </c:pt>
                <c:pt idx="573">
                  <c:v>557.4</c:v>
                </c:pt>
                <c:pt idx="574">
                  <c:v>498.1</c:v>
                </c:pt>
                <c:pt idx="575">
                  <c:v>483.7</c:v>
                </c:pt>
                <c:pt idx="576">
                  <c:v>443.2</c:v>
                </c:pt>
                <c:pt idx="577">
                  <c:v>401.4</c:v>
                </c:pt>
                <c:pt idx="578">
                  <c:v>397.8</c:v>
                </c:pt>
                <c:pt idx="579">
                  <c:v>380.2</c:v>
                </c:pt>
                <c:pt idx="580">
                  <c:v>306.8</c:v>
                </c:pt>
                <c:pt idx="581">
                  <c:v>306.5</c:v>
                </c:pt>
                <c:pt idx="582">
                  <c:v>278.7</c:v>
                </c:pt>
                <c:pt idx="583">
                  <c:v>269.1</c:v>
                </c:pt>
                <c:pt idx="584">
                  <c:v>261.9</c:v>
                </c:pt>
                <c:pt idx="585">
                  <c:v>229.4</c:v>
                </c:pt>
                <c:pt idx="586">
                  <c:v>215.8</c:v>
                </c:pt>
                <c:pt idx="587">
                  <c:v>178.4</c:v>
                </c:pt>
                <c:pt idx="588">
                  <c:v>153.8</c:v>
                </c:pt>
                <c:pt idx="589">
                  <c:v>136.4</c:v>
                </c:pt>
                <c:pt idx="590">
                  <c:v>-37.5</c:v>
                </c:pt>
                <c:pt idx="591">
                  <c:v>-162.5</c:v>
                </c:pt>
                <c:pt idx="592">
                  <c:v>-247.7</c:v>
                </c:pt>
                <c:pt idx="595">
                  <c:v>1610.0</c:v>
                </c:pt>
                <c:pt idx="596">
                  <c:v>1367.7</c:v>
                </c:pt>
                <c:pt idx="597">
                  <c:v>1346.3</c:v>
                </c:pt>
                <c:pt idx="598">
                  <c:v>1195.1</c:v>
                </c:pt>
                <c:pt idx="599">
                  <c:v>962.8999999999994</c:v>
                </c:pt>
                <c:pt idx="600">
                  <c:v>876.0000000000003</c:v>
                </c:pt>
                <c:pt idx="601">
                  <c:v>860.8000000000011</c:v>
                </c:pt>
                <c:pt idx="602">
                  <c:v>743.8000000000011</c:v>
                </c:pt>
                <c:pt idx="603">
                  <c:v>515.5000000000003</c:v>
                </c:pt>
                <c:pt idx="604">
                  <c:v>462.8000000000005</c:v>
                </c:pt>
                <c:pt idx="605">
                  <c:v>447.7000000000002</c:v>
                </c:pt>
                <c:pt idx="606">
                  <c:v>396.8999999999996</c:v>
                </c:pt>
                <c:pt idx="607">
                  <c:v>392.6999999999996</c:v>
                </c:pt>
                <c:pt idx="608">
                  <c:v>335.7000000000001</c:v>
                </c:pt>
                <c:pt idx="609">
                  <c:v>282.5999999999995</c:v>
                </c:pt>
                <c:pt idx="610">
                  <c:v>277.3000000000003</c:v>
                </c:pt>
                <c:pt idx="611">
                  <c:v>272.5999999999997</c:v>
                </c:pt>
                <c:pt idx="612">
                  <c:v>215.0000000000007</c:v>
                </c:pt>
                <c:pt idx="613">
                  <c:v>207.6000000000002</c:v>
                </c:pt>
                <c:pt idx="614">
                  <c:v>174.7000000000005</c:v>
                </c:pt>
                <c:pt idx="615">
                  <c:v>115.8999999999999</c:v>
                </c:pt>
                <c:pt idx="616">
                  <c:v>-77.1999999999995</c:v>
                </c:pt>
                <c:pt idx="617">
                  <c:v>946.7999999999996</c:v>
                </c:pt>
                <c:pt idx="618">
                  <c:v>797.3000000000008</c:v>
                </c:pt>
                <c:pt idx="619">
                  <c:v>699.5000000000004</c:v>
                </c:pt>
                <c:pt idx="620">
                  <c:v>527.8000000000001</c:v>
                </c:pt>
                <c:pt idx="621">
                  <c:v>498.3000000000004</c:v>
                </c:pt>
                <c:pt idx="622">
                  <c:v>494.7999999999997</c:v>
                </c:pt>
                <c:pt idx="623">
                  <c:v>419.7999999999995</c:v>
                </c:pt>
                <c:pt idx="624">
                  <c:v>373.8999999999999</c:v>
                </c:pt>
                <c:pt idx="625">
                  <c:v>371.9999999999999</c:v>
                </c:pt>
                <c:pt idx="626">
                  <c:v>368.2000000000007</c:v>
                </c:pt>
                <c:pt idx="627">
                  <c:v>364.3000000000001</c:v>
                </c:pt>
                <c:pt idx="628">
                  <c:v>355.1999999999999</c:v>
                </c:pt>
                <c:pt idx="629">
                  <c:v>346.0999999999999</c:v>
                </c:pt>
                <c:pt idx="630">
                  <c:v>341.8999999999999</c:v>
                </c:pt>
                <c:pt idx="631">
                  <c:v>333.1</c:v>
                </c:pt>
                <c:pt idx="632">
                  <c:v>316.3</c:v>
                </c:pt>
                <c:pt idx="633">
                  <c:v>302.6999999999998</c:v>
                </c:pt>
                <c:pt idx="634">
                  <c:v>282.8</c:v>
                </c:pt>
                <c:pt idx="635">
                  <c:v>276.3999999999997</c:v>
                </c:pt>
                <c:pt idx="636">
                  <c:v>267.1999999999999</c:v>
                </c:pt>
                <c:pt idx="637">
                  <c:v>255.7</c:v>
                </c:pt>
                <c:pt idx="638">
                  <c:v>255.0000000000008</c:v>
                </c:pt>
                <c:pt idx="639">
                  <c:v>175.8999999999995</c:v>
                </c:pt>
                <c:pt idx="640">
                  <c:v>74.60000000000022</c:v>
                </c:pt>
                <c:pt idx="641">
                  <c:v>535.5999999999997</c:v>
                </c:pt>
                <c:pt idx="642">
                  <c:v>532.9000000000005</c:v>
                </c:pt>
                <c:pt idx="643">
                  <c:v>529.3999999999999</c:v>
                </c:pt>
                <c:pt idx="644">
                  <c:v>442.1000000000008</c:v>
                </c:pt>
                <c:pt idx="645">
                  <c:v>397.6000000000006</c:v>
                </c:pt>
                <c:pt idx="646">
                  <c:v>363.6999999999997</c:v>
                </c:pt>
                <c:pt idx="647">
                  <c:v>335.3000000000002</c:v>
                </c:pt>
                <c:pt idx="648">
                  <c:v>325.5999999999988</c:v>
                </c:pt>
                <c:pt idx="649">
                  <c:v>302.0999999999993</c:v>
                </c:pt>
                <c:pt idx="650">
                  <c:v>265.6000000000001</c:v>
                </c:pt>
                <c:pt idx="651">
                  <c:v>256.7000000000004</c:v>
                </c:pt>
                <c:pt idx="652">
                  <c:v>254.3000000000006</c:v>
                </c:pt>
                <c:pt idx="653">
                  <c:v>245.0999999999999</c:v>
                </c:pt>
                <c:pt idx="654">
                  <c:v>210.3000000000002</c:v>
                </c:pt>
                <c:pt idx="655">
                  <c:v>192.3000000000004</c:v>
                </c:pt>
                <c:pt idx="656">
                  <c:v>184.0999999999991</c:v>
                </c:pt>
                <c:pt idx="657">
                  <c:v>177.999999999999</c:v>
                </c:pt>
                <c:pt idx="658">
                  <c:v>128.5999999999996</c:v>
                </c:pt>
                <c:pt idx="659">
                  <c:v>126.1000000000001</c:v>
                </c:pt>
                <c:pt idx="660">
                  <c:v>86.20000000000073</c:v>
                </c:pt>
                <c:pt idx="661">
                  <c:v>75.10000000000083</c:v>
                </c:pt>
                <c:pt idx="662">
                  <c:v>69.10000000000061</c:v>
                </c:pt>
                <c:pt idx="663">
                  <c:v>-1.800000000000246</c:v>
                </c:pt>
                <c:pt idx="664">
                  <c:v>-89.9000000000001</c:v>
                </c:pt>
                <c:pt idx="666">
                  <c:v>1630.2</c:v>
                </c:pt>
                <c:pt idx="667">
                  <c:v>1028.4</c:v>
                </c:pt>
                <c:pt idx="668">
                  <c:v>1027.500000000001</c:v>
                </c:pt>
                <c:pt idx="669">
                  <c:v>1016.0</c:v>
                </c:pt>
                <c:pt idx="670">
                  <c:v>1010.399999999999</c:v>
                </c:pt>
                <c:pt idx="671">
                  <c:v>758.2999999999992</c:v>
                </c:pt>
                <c:pt idx="672">
                  <c:v>737.3999999999992</c:v>
                </c:pt>
                <c:pt idx="673">
                  <c:v>693.2</c:v>
                </c:pt>
                <c:pt idx="674">
                  <c:v>688.6000000000001</c:v>
                </c:pt>
                <c:pt idx="675">
                  <c:v>678.6000000000003</c:v>
                </c:pt>
                <c:pt idx="676">
                  <c:v>668.1</c:v>
                </c:pt>
                <c:pt idx="677">
                  <c:v>627.3</c:v>
                </c:pt>
                <c:pt idx="678">
                  <c:v>625.9999999999994</c:v>
                </c:pt>
                <c:pt idx="679">
                  <c:v>535.9999999999995</c:v>
                </c:pt>
                <c:pt idx="680">
                  <c:v>440.4000000000003</c:v>
                </c:pt>
                <c:pt idx="681">
                  <c:v>440.3000000000006</c:v>
                </c:pt>
                <c:pt idx="682">
                  <c:v>426.2000000000006</c:v>
                </c:pt>
                <c:pt idx="683">
                  <c:v>391.3000000000002</c:v>
                </c:pt>
                <c:pt idx="684">
                  <c:v>375.9000000000005</c:v>
                </c:pt>
                <c:pt idx="685">
                  <c:v>373.5000000000009</c:v>
                </c:pt>
                <c:pt idx="686">
                  <c:v>341.0999999999991</c:v>
                </c:pt>
                <c:pt idx="687">
                  <c:v>339.8000000000003</c:v>
                </c:pt>
                <c:pt idx="688">
                  <c:v>251.9</c:v>
                </c:pt>
                <c:pt idx="689">
                  <c:v>942.899999999999</c:v>
                </c:pt>
                <c:pt idx="690">
                  <c:v>881.0000000000002</c:v>
                </c:pt>
                <c:pt idx="691">
                  <c:v>863.1999999999991</c:v>
                </c:pt>
                <c:pt idx="692">
                  <c:v>821.5000000000003</c:v>
                </c:pt>
                <c:pt idx="693">
                  <c:v>807.2999999999997</c:v>
                </c:pt>
                <c:pt idx="694">
                  <c:v>786.8999999999993</c:v>
                </c:pt>
                <c:pt idx="695">
                  <c:v>686.7999999999998</c:v>
                </c:pt>
                <c:pt idx="696">
                  <c:v>672.9999999999992</c:v>
                </c:pt>
                <c:pt idx="697">
                  <c:v>639.0000000000002</c:v>
                </c:pt>
                <c:pt idx="698">
                  <c:v>638.3999999999999</c:v>
                </c:pt>
                <c:pt idx="699">
                  <c:v>606.1000000000004</c:v>
                </c:pt>
                <c:pt idx="700">
                  <c:v>564.5999999999996</c:v>
                </c:pt>
                <c:pt idx="701">
                  <c:v>557.5000000000001</c:v>
                </c:pt>
                <c:pt idx="702">
                  <c:v>541.0999999999992</c:v>
                </c:pt>
                <c:pt idx="703">
                  <c:v>530.0000000000002</c:v>
                </c:pt>
                <c:pt idx="704">
                  <c:v>511.4000000000001</c:v>
                </c:pt>
                <c:pt idx="705">
                  <c:v>479.0999999999999</c:v>
                </c:pt>
                <c:pt idx="706">
                  <c:v>473.8999999999995</c:v>
                </c:pt>
                <c:pt idx="707">
                  <c:v>470.5000000000003</c:v>
                </c:pt>
                <c:pt idx="708">
                  <c:v>470.0000000000006</c:v>
                </c:pt>
                <c:pt idx="709">
                  <c:v>459.0999999999994</c:v>
                </c:pt>
                <c:pt idx="710">
                  <c:v>429.2000000000007</c:v>
                </c:pt>
                <c:pt idx="711">
                  <c:v>417.8000000000006</c:v>
                </c:pt>
                <c:pt idx="712">
                  <c:v>371.4000000000004</c:v>
                </c:pt>
                <c:pt idx="713">
                  <c:v>1188.4</c:v>
                </c:pt>
                <c:pt idx="714">
                  <c:v>955.8</c:v>
                </c:pt>
                <c:pt idx="715">
                  <c:v>948.2</c:v>
                </c:pt>
                <c:pt idx="716">
                  <c:v>865.9999999999997</c:v>
                </c:pt>
                <c:pt idx="717">
                  <c:v>746.5000000000001</c:v>
                </c:pt>
                <c:pt idx="718">
                  <c:v>685.3999999999995</c:v>
                </c:pt>
                <c:pt idx="719">
                  <c:v>586.0000000000003</c:v>
                </c:pt>
                <c:pt idx="720">
                  <c:v>394.4000000000001</c:v>
                </c:pt>
                <c:pt idx="721">
                  <c:v>357.2000000000006</c:v>
                </c:pt>
                <c:pt idx="722">
                  <c:v>356.7</c:v>
                </c:pt>
                <c:pt idx="723">
                  <c:v>348.1999999999994</c:v>
                </c:pt>
                <c:pt idx="724">
                  <c:v>327.1999999999995</c:v>
                </c:pt>
                <c:pt idx="725">
                  <c:v>314.1999999999996</c:v>
                </c:pt>
                <c:pt idx="726">
                  <c:v>280.4000000000002</c:v>
                </c:pt>
                <c:pt idx="727">
                  <c:v>268.2000000000002</c:v>
                </c:pt>
                <c:pt idx="728">
                  <c:v>242.3999999999999</c:v>
                </c:pt>
                <c:pt idx="729">
                  <c:v>200.6999999999994</c:v>
                </c:pt>
                <c:pt idx="730">
                  <c:v>189.1999999999996</c:v>
                </c:pt>
                <c:pt idx="731">
                  <c:v>157.8000000000008</c:v>
                </c:pt>
                <c:pt idx="732">
                  <c:v>142.1000000000001</c:v>
                </c:pt>
                <c:pt idx="733">
                  <c:v>127.9000000000003</c:v>
                </c:pt>
                <c:pt idx="734">
                  <c:v>63.70000000000075</c:v>
                </c:pt>
                <c:pt idx="735">
                  <c:v>33.40000000000032</c:v>
                </c:pt>
                <c:pt idx="736">
                  <c:v>-85.59999999999945</c:v>
                </c:pt>
                <c:pt idx="738">
                  <c:v>1369.999999999999</c:v>
                </c:pt>
                <c:pt idx="739">
                  <c:v>663.4000000000002</c:v>
                </c:pt>
                <c:pt idx="740">
                  <c:v>542.7999999999997</c:v>
                </c:pt>
                <c:pt idx="741">
                  <c:v>517.8000000000003</c:v>
                </c:pt>
                <c:pt idx="742">
                  <c:v>502.7000000000008</c:v>
                </c:pt>
                <c:pt idx="743">
                  <c:v>478.3</c:v>
                </c:pt>
                <c:pt idx="744">
                  <c:v>446.0000000000006</c:v>
                </c:pt>
                <c:pt idx="745">
                  <c:v>373.8999999999999</c:v>
                </c:pt>
                <c:pt idx="746">
                  <c:v>373.4000000000002</c:v>
                </c:pt>
                <c:pt idx="747">
                  <c:v>341.8999999999999</c:v>
                </c:pt>
                <c:pt idx="748">
                  <c:v>317.1999999999997</c:v>
                </c:pt>
                <c:pt idx="749">
                  <c:v>306.5999999999996</c:v>
                </c:pt>
                <c:pt idx="750">
                  <c:v>305.3999999999997</c:v>
                </c:pt>
                <c:pt idx="751">
                  <c:v>245.4999999999998</c:v>
                </c:pt>
                <c:pt idx="752">
                  <c:v>211.1000000000001</c:v>
                </c:pt>
                <c:pt idx="753">
                  <c:v>190.8000000000003</c:v>
                </c:pt>
                <c:pt idx="754">
                  <c:v>189.8999999999997</c:v>
                </c:pt>
                <c:pt idx="755">
                  <c:v>153.9000000000001</c:v>
                </c:pt>
                <c:pt idx="756">
                  <c:v>122.300000000001</c:v>
                </c:pt>
                <c:pt idx="757">
                  <c:v>104.8</c:v>
                </c:pt>
                <c:pt idx="758">
                  <c:v>70.70000000000043</c:v>
                </c:pt>
                <c:pt idx="759">
                  <c:v>-130.9000000000005</c:v>
                </c:pt>
                <c:pt idx="760">
                  <c:v>-415.4</c:v>
                </c:pt>
                <c:pt idx="761">
                  <c:v>915.8560283458002</c:v>
                </c:pt>
                <c:pt idx="762">
                  <c:v>671.434775967329</c:v>
                </c:pt>
                <c:pt idx="763">
                  <c:v>629.3029712919891</c:v>
                </c:pt>
                <c:pt idx="764">
                  <c:v>610.55478053356</c:v>
                </c:pt>
                <c:pt idx="765">
                  <c:v>602.4307146176495</c:v>
                </c:pt>
                <c:pt idx="766">
                  <c:v>551.2516084698102</c:v>
                </c:pt>
                <c:pt idx="767">
                  <c:v>534.8268494790407</c:v>
                </c:pt>
                <c:pt idx="768">
                  <c:v>482.4025673988199</c:v>
                </c:pt>
                <c:pt idx="769">
                  <c:v>476.8255907310897</c:v>
                </c:pt>
                <c:pt idx="770">
                  <c:v>463.3711177991895</c:v>
                </c:pt>
                <c:pt idx="771">
                  <c:v>451.0870593104092</c:v>
                </c:pt>
                <c:pt idx="772">
                  <c:v>406.6815889682491</c:v>
                </c:pt>
                <c:pt idx="773">
                  <c:v>390.0390915278997</c:v>
                </c:pt>
                <c:pt idx="774">
                  <c:v>356.0010128215998</c:v>
                </c:pt>
                <c:pt idx="775">
                  <c:v>346.9295464075497</c:v>
                </c:pt>
                <c:pt idx="776">
                  <c:v>321.3801421127202</c:v>
                </c:pt>
                <c:pt idx="777">
                  <c:v>296.8545705018002</c:v>
                </c:pt>
                <c:pt idx="778">
                  <c:v>295.6638915693394</c:v>
                </c:pt>
                <c:pt idx="779">
                  <c:v>286.9837392942998</c:v>
                </c:pt>
                <c:pt idx="780">
                  <c:v>277.8026747481199</c:v>
                </c:pt>
                <c:pt idx="781">
                  <c:v>242.73518136091</c:v>
                </c:pt>
                <c:pt idx="782">
                  <c:v>198.1718644355199</c:v>
                </c:pt>
                <c:pt idx="783">
                  <c:v>193.1067738605501</c:v>
                </c:pt>
                <c:pt idx="784">
                  <c:v>85.46961523668983</c:v>
                </c:pt>
                <c:pt idx="785">
                  <c:v>754.8579393505399</c:v>
                </c:pt>
                <c:pt idx="786">
                  <c:v>716.2648619004299</c:v>
                </c:pt>
                <c:pt idx="787">
                  <c:v>678.4176803714593</c:v>
                </c:pt>
                <c:pt idx="788">
                  <c:v>675.8324472684399</c:v>
                </c:pt>
                <c:pt idx="789">
                  <c:v>637.4747864370498</c:v>
                </c:pt>
                <c:pt idx="790">
                  <c:v>595.9205524741602</c:v>
                </c:pt>
                <c:pt idx="791">
                  <c:v>580.3016647231595</c:v>
                </c:pt>
                <c:pt idx="792">
                  <c:v>551.5290907014503</c:v>
                </c:pt>
                <c:pt idx="793">
                  <c:v>550.5445639083203</c:v>
                </c:pt>
                <c:pt idx="794">
                  <c:v>545.2018785870995</c:v>
                </c:pt>
                <c:pt idx="795">
                  <c:v>531.7871977218402</c:v>
                </c:pt>
                <c:pt idx="796">
                  <c:v>521.792836679199</c:v>
                </c:pt>
                <c:pt idx="797">
                  <c:v>497.7820420758494</c:v>
                </c:pt>
                <c:pt idx="798">
                  <c:v>474.8441539098698</c:v>
                </c:pt>
                <c:pt idx="799">
                  <c:v>473.4640230861702</c:v>
                </c:pt>
                <c:pt idx="800">
                  <c:v>469.2830298363901</c:v>
                </c:pt>
                <c:pt idx="801">
                  <c:v>457.0298830462702</c:v>
                </c:pt>
                <c:pt idx="802">
                  <c:v>454.8779182583598</c:v>
                </c:pt>
                <c:pt idx="803">
                  <c:v>450.5742732118198</c:v>
                </c:pt>
                <c:pt idx="804">
                  <c:v>426.6627305425797</c:v>
                </c:pt>
                <c:pt idx="805">
                  <c:v>414.1904874460396</c:v>
                </c:pt>
                <c:pt idx="806">
                  <c:v>398.3216766482905</c:v>
                </c:pt>
                <c:pt idx="807">
                  <c:v>371.0961489479896</c:v>
                </c:pt>
                <c:pt idx="808">
                  <c:v>331.8240509702006</c:v>
                </c:pt>
                <c:pt idx="809">
                  <c:v>819.5454039134394</c:v>
                </c:pt>
                <c:pt idx="810">
                  <c:v>560.09136477849</c:v>
                </c:pt>
                <c:pt idx="811">
                  <c:v>500.8622329347005</c:v>
                </c:pt>
                <c:pt idx="812">
                  <c:v>495.0706949822399</c:v>
                </c:pt>
                <c:pt idx="813">
                  <c:v>492.6051688153095</c:v>
                </c:pt>
                <c:pt idx="814">
                  <c:v>320.4932425554805</c:v>
                </c:pt>
                <c:pt idx="815">
                  <c:v>297.8209733956305</c:v>
                </c:pt>
                <c:pt idx="816">
                  <c:v>293.9262027078398</c:v>
                </c:pt>
                <c:pt idx="817">
                  <c:v>287.5592364622701</c:v>
                </c:pt>
                <c:pt idx="818">
                  <c:v>278.6327770864698</c:v>
                </c:pt>
                <c:pt idx="819">
                  <c:v>275.6886016691604</c:v>
                </c:pt>
                <c:pt idx="820">
                  <c:v>245.1159755050494</c:v>
                </c:pt>
                <c:pt idx="821">
                  <c:v>240.3278076953601</c:v>
                </c:pt>
                <c:pt idx="822">
                  <c:v>229.6772150132398</c:v>
                </c:pt>
                <c:pt idx="823">
                  <c:v>225.26237976202</c:v>
                </c:pt>
                <c:pt idx="824">
                  <c:v>222.3028594185301</c:v>
                </c:pt>
                <c:pt idx="825">
                  <c:v>207.7992503584003</c:v>
                </c:pt>
                <c:pt idx="826">
                  <c:v>201.1875961402305</c:v>
                </c:pt>
                <c:pt idx="827">
                  <c:v>105.8429587534304</c:v>
                </c:pt>
                <c:pt idx="828">
                  <c:v>89.0425439833704</c:v>
                </c:pt>
                <c:pt idx="829">
                  <c:v>85.10927254830048</c:v>
                </c:pt>
                <c:pt idx="830">
                  <c:v>73.64031245066994</c:v>
                </c:pt>
                <c:pt idx="831">
                  <c:v>23.86287934896014</c:v>
                </c:pt>
                <c:pt idx="832">
                  <c:v>-91.15702030775009</c:v>
                </c:pt>
                <c:pt idx="833">
                  <c:v>1012.101119566861</c:v>
                </c:pt>
                <c:pt idx="834">
                  <c:v>613.3056876568793</c:v>
                </c:pt>
                <c:pt idx="835">
                  <c:v>579.3824243721897</c:v>
                </c:pt>
                <c:pt idx="836">
                  <c:v>562.0848659509505</c:v>
                </c:pt>
                <c:pt idx="837">
                  <c:v>529.4318299122702</c:v>
                </c:pt>
                <c:pt idx="838">
                  <c:v>508.7503486854405</c:v>
                </c:pt>
                <c:pt idx="839">
                  <c:v>500.4048310437596</c:v>
                </c:pt>
                <c:pt idx="840">
                  <c:v>492.7651701152298</c:v>
                </c:pt>
                <c:pt idx="841">
                  <c:v>489.3468383500306</c:v>
                </c:pt>
                <c:pt idx="842">
                  <c:v>486.63266479966</c:v>
                </c:pt>
                <c:pt idx="843">
                  <c:v>467.0894925777604</c:v>
                </c:pt>
                <c:pt idx="844">
                  <c:v>454.7480778694002</c:v>
                </c:pt>
                <c:pt idx="845">
                  <c:v>448.4209512936497</c:v>
                </c:pt>
                <c:pt idx="846">
                  <c:v>435.73173982751</c:v>
                </c:pt>
                <c:pt idx="847">
                  <c:v>428.2705572382097</c:v>
                </c:pt>
                <c:pt idx="848">
                  <c:v>424.2477467186401</c:v>
                </c:pt>
                <c:pt idx="849">
                  <c:v>415.9130971916402</c:v>
                </c:pt>
                <c:pt idx="850">
                  <c:v>398.1070728522899</c:v>
                </c:pt>
                <c:pt idx="851">
                  <c:v>387.1291359449103</c:v>
                </c:pt>
                <c:pt idx="852">
                  <c:v>377.4439902008595</c:v>
                </c:pt>
                <c:pt idx="853">
                  <c:v>363.5274039572795</c:v>
                </c:pt>
                <c:pt idx="854">
                  <c:v>333.5967760607206</c:v>
                </c:pt>
                <c:pt idx="855">
                  <c:v>238.1352884624697</c:v>
                </c:pt>
                <c:pt idx="856">
                  <c:v>222.2368089277404</c:v>
                </c:pt>
                <c:pt idx="858">
                  <c:v>930.28834039562</c:v>
                </c:pt>
                <c:pt idx="859">
                  <c:v>684.05854607935</c:v>
                </c:pt>
                <c:pt idx="860">
                  <c:v>683.3775170033709</c:v>
                </c:pt>
                <c:pt idx="861">
                  <c:v>654.2107396029805</c:v>
                </c:pt>
                <c:pt idx="862">
                  <c:v>637.949123898439</c:v>
                </c:pt>
                <c:pt idx="863">
                  <c:v>607.8996345353697</c:v>
                </c:pt>
                <c:pt idx="864">
                  <c:v>601.6902689150995</c:v>
                </c:pt>
                <c:pt idx="865">
                  <c:v>583.0327784006392</c:v>
                </c:pt>
                <c:pt idx="866">
                  <c:v>562.9719036950398</c:v>
                </c:pt>
                <c:pt idx="867">
                  <c:v>561.5092544274703</c:v>
                </c:pt>
                <c:pt idx="868">
                  <c:v>556.1671774873797</c:v>
                </c:pt>
                <c:pt idx="869">
                  <c:v>540.50934943053</c:v>
                </c:pt>
                <c:pt idx="870">
                  <c:v>513.82883208358</c:v>
                </c:pt>
                <c:pt idx="871">
                  <c:v>495.8478762449703</c:v>
                </c:pt>
                <c:pt idx="872">
                  <c:v>484.8057500423799</c:v>
                </c:pt>
                <c:pt idx="873">
                  <c:v>483.6888418387106</c:v>
                </c:pt>
                <c:pt idx="874">
                  <c:v>474.6015438131206</c:v>
                </c:pt>
                <c:pt idx="875">
                  <c:v>470.4783673741808</c:v>
                </c:pt>
                <c:pt idx="876">
                  <c:v>418.6515965301103</c:v>
                </c:pt>
                <c:pt idx="877">
                  <c:v>393.2158203591598</c:v>
                </c:pt>
                <c:pt idx="878">
                  <c:v>350.5512203760999</c:v>
                </c:pt>
                <c:pt idx="879">
                  <c:v>334.3259371897398</c:v>
                </c:pt>
                <c:pt idx="880">
                  <c:v>294.5699005064206</c:v>
                </c:pt>
                <c:pt idx="882">
                  <c:v>1986.14264903204</c:v>
                </c:pt>
                <c:pt idx="883">
                  <c:v>1930.99789834538</c:v>
                </c:pt>
                <c:pt idx="884">
                  <c:v>1919.417831914939</c:v>
                </c:pt>
                <c:pt idx="885">
                  <c:v>1808.88674891938</c:v>
                </c:pt>
                <c:pt idx="886">
                  <c:v>1675.317062073611</c:v>
                </c:pt>
                <c:pt idx="887">
                  <c:v>1662.68078892991</c:v>
                </c:pt>
                <c:pt idx="888">
                  <c:v>1510.93945063517</c:v>
                </c:pt>
                <c:pt idx="889">
                  <c:v>1503.22030746568</c:v>
                </c:pt>
                <c:pt idx="890">
                  <c:v>1389.990689251311</c:v>
                </c:pt>
                <c:pt idx="891">
                  <c:v>1375.60108568211</c:v>
                </c:pt>
                <c:pt idx="892">
                  <c:v>1357.78820959773</c:v>
                </c:pt>
                <c:pt idx="893">
                  <c:v>1285.537912183471</c:v>
                </c:pt>
                <c:pt idx="894">
                  <c:v>1239.54997805632</c:v>
                </c:pt>
                <c:pt idx="895">
                  <c:v>1186.65641159793</c:v>
                </c:pt>
                <c:pt idx="896">
                  <c:v>1148.860543031151</c:v>
                </c:pt>
                <c:pt idx="897">
                  <c:v>1119.54180342313</c:v>
                </c:pt>
                <c:pt idx="898">
                  <c:v>1115.69957235424</c:v>
                </c:pt>
                <c:pt idx="899">
                  <c:v>1087.15516184804</c:v>
                </c:pt>
                <c:pt idx="900">
                  <c:v>1046.8416857668</c:v>
                </c:pt>
                <c:pt idx="901">
                  <c:v>1003.61797313138</c:v>
                </c:pt>
                <c:pt idx="902">
                  <c:v>997.6037742827896</c:v>
                </c:pt>
                <c:pt idx="903">
                  <c:v>956.21263371679</c:v>
                </c:pt>
                <c:pt idx="904">
                  <c:v>734.5406893293607</c:v>
                </c:pt>
                <c:pt idx="905">
                  <c:v>721.5630082139199</c:v>
                </c:pt>
                <c:pt idx="906">
                  <c:v>690.3554301819898</c:v>
                </c:pt>
                <c:pt idx="907">
                  <c:v>512.221757378759</c:v>
                </c:pt>
                <c:pt idx="908">
                  <c:v>460.3891792130703</c:v>
                </c:pt>
                <c:pt idx="909">
                  <c:v>422.6524775531102</c:v>
                </c:pt>
                <c:pt idx="910">
                  <c:v>379.6553864728</c:v>
                </c:pt>
                <c:pt idx="911">
                  <c:v>320.1360408256502</c:v>
                </c:pt>
                <c:pt idx="912">
                  <c:v>299.6432771267905</c:v>
                </c:pt>
                <c:pt idx="913">
                  <c:v>287.9034934509006</c:v>
                </c:pt>
                <c:pt idx="914">
                  <c:v>272.723503943479</c:v>
                </c:pt>
                <c:pt idx="915">
                  <c:v>260.9291064034603</c:v>
                </c:pt>
                <c:pt idx="916">
                  <c:v>257.8969399051303</c:v>
                </c:pt>
                <c:pt idx="917">
                  <c:v>255.4419813717494</c:v>
                </c:pt>
                <c:pt idx="918">
                  <c:v>251.7261207857802</c:v>
                </c:pt>
                <c:pt idx="919">
                  <c:v>232.8879935761296</c:v>
                </c:pt>
                <c:pt idx="920">
                  <c:v>212.9315138201005</c:v>
                </c:pt>
                <c:pt idx="921">
                  <c:v>159.1434980248101</c:v>
                </c:pt>
                <c:pt idx="923">
                  <c:v>586.2807389151703</c:v>
                </c:pt>
                <c:pt idx="924">
                  <c:v>584.0187046113394</c:v>
                </c:pt>
                <c:pt idx="925">
                  <c:v>565.66086511494</c:v>
                </c:pt>
                <c:pt idx="926">
                  <c:v>449.4083064491603</c:v>
                </c:pt>
                <c:pt idx="927">
                  <c:v>402.8772932109002</c:v>
                </c:pt>
                <c:pt idx="928">
                  <c:v>348.6357226423795</c:v>
                </c:pt>
                <c:pt idx="929">
                  <c:v>305.7920279350004</c:v>
                </c:pt>
                <c:pt idx="930">
                  <c:v>305.208960873431</c:v>
                </c:pt>
                <c:pt idx="931">
                  <c:v>295.8139081378004</c:v>
                </c:pt>
                <c:pt idx="932">
                  <c:v>286.3953564138697</c:v>
                </c:pt>
                <c:pt idx="933">
                  <c:v>276.6267589626494</c:v>
                </c:pt>
                <c:pt idx="934">
                  <c:v>263.5269840043293</c:v>
                </c:pt>
                <c:pt idx="935">
                  <c:v>244.6438332837104</c:v>
                </c:pt>
                <c:pt idx="936">
                  <c:v>242.3210983011703</c:v>
                </c:pt>
                <c:pt idx="937">
                  <c:v>217.1994241093493</c:v>
                </c:pt>
                <c:pt idx="938">
                  <c:v>212.8659719696202</c:v>
                </c:pt>
                <c:pt idx="939">
                  <c:v>211.50745325573</c:v>
                </c:pt>
                <c:pt idx="940">
                  <c:v>190.8761207888992</c:v>
                </c:pt>
                <c:pt idx="941">
                  <c:v>144.2370570772296</c:v>
                </c:pt>
                <c:pt idx="942">
                  <c:v>138.0601272801805</c:v>
                </c:pt>
                <c:pt idx="943">
                  <c:v>123.71192767948</c:v>
                </c:pt>
                <c:pt idx="944">
                  <c:v>49.10507030947997</c:v>
                </c:pt>
                <c:pt idx="945">
                  <c:v>-724.5417305263197</c:v>
                </c:pt>
                <c:pt idx="947">
                  <c:v>1175.06186047785</c:v>
                </c:pt>
                <c:pt idx="948">
                  <c:v>850.5580379749701</c:v>
                </c:pt>
                <c:pt idx="949">
                  <c:v>655.860383949129</c:v>
                </c:pt>
                <c:pt idx="950">
                  <c:v>577.9453332959204</c:v>
                </c:pt>
                <c:pt idx="951">
                  <c:v>560.4232915099506</c:v>
                </c:pt>
                <c:pt idx="952">
                  <c:v>557.8245276653604</c:v>
                </c:pt>
                <c:pt idx="953">
                  <c:v>507.91837312598</c:v>
                </c:pt>
                <c:pt idx="954">
                  <c:v>488.6591474118802</c:v>
                </c:pt>
                <c:pt idx="955">
                  <c:v>449.9727751395293</c:v>
                </c:pt>
                <c:pt idx="956">
                  <c:v>438.0792964825302</c:v>
                </c:pt>
                <c:pt idx="957">
                  <c:v>413.2738622894596</c:v>
                </c:pt>
                <c:pt idx="958">
                  <c:v>385.8751822593201</c:v>
                </c:pt>
                <c:pt idx="959">
                  <c:v>353.93623990878</c:v>
                </c:pt>
                <c:pt idx="960">
                  <c:v>346.0540431620807</c:v>
                </c:pt>
                <c:pt idx="961">
                  <c:v>345.683631966259</c:v>
                </c:pt>
                <c:pt idx="962">
                  <c:v>331.6617536964097</c:v>
                </c:pt>
                <c:pt idx="963">
                  <c:v>316.9498704144002</c:v>
                </c:pt>
                <c:pt idx="964">
                  <c:v>315.4738878527592</c:v>
                </c:pt>
                <c:pt idx="965">
                  <c:v>314.8723476412894</c:v>
                </c:pt>
                <c:pt idx="966">
                  <c:v>258.5739517083798</c:v>
                </c:pt>
                <c:pt idx="967">
                  <c:v>235.2868301214697</c:v>
                </c:pt>
                <c:pt idx="968">
                  <c:v>226.7262137451409</c:v>
                </c:pt>
                <c:pt idx="970">
                  <c:v>1060.5423535602</c:v>
                </c:pt>
                <c:pt idx="971">
                  <c:v>1058.80052783701</c:v>
                </c:pt>
                <c:pt idx="972">
                  <c:v>1038.31195833727</c:v>
                </c:pt>
                <c:pt idx="973">
                  <c:v>1020.324429944281</c:v>
                </c:pt>
                <c:pt idx="974">
                  <c:v>837.5319216514204</c:v>
                </c:pt>
                <c:pt idx="975">
                  <c:v>777.01963319815</c:v>
                </c:pt>
                <c:pt idx="976">
                  <c:v>763.1698478099498</c:v>
                </c:pt>
                <c:pt idx="977">
                  <c:v>715.8037731652004</c:v>
                </c:pt>
                <c:pt idx="978">
                  <c:v>673.471873796931</c:v>
                </c:pt>
                <c:pt idx="979">
                  <c:v>540.400595617049</c:v>
                </c:pt>
                <c:pt idx="980">
                  <c:v>514.6042768168106</c:v>
                </c:pt>
                <c:pt idx="981">
                  <c:v>451.9124844305491</c:v>
                </c:pt>
                <c:pt idx="982">
                  <c:v>417.1548581884696</c:v>
                </c:pt>
                <c:pt idx="983">
                  <c:v>407.4051538352394</c:v>
                </c:pt>
                <c:pt idx="984">
                  <c:v>380.4147899521704</c:v>
                </c:pt>
                <c:pt idx="985">
                  <c:v>358.54620296569</c:v>
                </c:pt>
                <c:pt idx="986">
                  <c:v>305.4583085150009</c:v>
                </c:pt>
                <c:pt idx="987">
                  <c:v>294.5894158760698</c:v>
                </c:pt>
                <c:pt idx="988">
                  <c:v>294.2981497168695</c:v>
                </c:pt>
                <c:pt idx="989">
                  <c:v>267.7378865900595</c:v>
                </c:pt>
                <c:pt idx="990">
                  <c:v>236.6813689270204</c:v>
                </c:pt>
                <c:pt idx="991">
                  <c:v>226.3506912390394</c:v>
                </c:pt>
                <c:pt idx="992">
                  <c:v>105.1041260635799</c:v>
                </c:pt>
                <c:pt idx="993">
                  <c:v>755.0074940302904</c:v>
                </c:pt>
                <c:pt idx="994">
                  <c:v>670.76773847839</c:v>
                </c:pt>
                <c:pt idx="995">
                  <c:v>644.0433229878203</c:v>
                </c:pt>
                <c:pt idx="996">
                  <c:v>640.9847525792403</c:v>
                </c:pt>
                <c:pt idx="997">
                  <c:v>627.1608379162803</c:v>
                </c:pt>
                <c:pt idx="998">
                  <c:v>597.8783368800596</c:v>
                </c:pt>
                <c:pt idx="999">
                  <c:v>565.5727333989002</c:v>
                </c:pt>
                <c:pt idx="1000">
                  <c:v>534.59409990489</c:v>
                </c:pt>
                <c:pt idx="1001">
                  <c:v>490.7268610041298</c:v>
                </c:pt>
                <c:pt idx="1002">
                  <c:v>467.28546965673</c:v>
                </c:pt>
                <c:pt idx="1003">
                  <c:v>462.50273914786</c:v>
                </c:pt>
                <c:pt idx="1004">
                  <c:v>460.6477556297</c:v>
                </c:pt>
                <c:pt idx="1005">
                  <c:v>451.6395229134691</c:v>
                </c:pt>
                <c:pt idx="1006">
                  <c:v>445.1381690362597</c:v>
                </c:pt>
                <c:pt idx="1007">
                  <c:v>367.2788598922496</c:v>
                </c:pt>
                <c:pt idx="1008">
                  <c:v>365.2063999184998</c:v>
                </c:pt>
                <c:pt idx="1009">
                  <c:v>356.2749538974605</c:v>
                </c:pt>
                <c:pt idx="1010">
                  <c:v>341.761506848</c:v>
                </c:pt>
                <c:pt idx="1011">
                  <c:v>337.6536060316795</c:v>
                </c:pt>
                <c:pt idx="1012">
                  <c:v>319.3453240575899</c:v>
                </c:pt>
                <c:pt idx="1013">
                  <c:v>290.5513931870001</c:v>
                </c:pt>
                <c:pt idx="1014">
                  <c:v>210.1070462244499</c:v>
                </c:pt>
                <c:pt idx="1015">
                  <c:v>203.0760941677201</c:v>
                </c:pt>
                <c:pt idx="1016">
                  <c:v>170.9079727346499</c:v>
                </c:pt>
                <c:pt idx="1017">
                  <c:v>990.1950670240307</c:v>
                </c:pt>
                <c:pt idx="1018">
                  <c:v>902.1647013474902</c:v>
                </c:pt>
                <c:pt idx="1019">
                  <c:v>874.2699980550306</c:v>
                </c:pt>
                <c:pt idx="1020">
                  <c:v>815.32894555946</c:v>
                </c:pt>
                <c:pt idx="1021">
                  <c:v>778.4269645273003</c:v>
                </c:pt>
                <c:pt idx="1022">
                  <c:v>743.2334104121193</c:v>
                </c:pt>
                <c:pt idx="1023">
                  <c:v>740.2741092389195</c:v>
                </c:pt>
                <c:pt idx="1024">
                  <c:v>701.5655132817908</c:v>
                </c:pt>
                <c:pt idx="1025">
                  <c:v>695.51390137992</c:v>
                </c:pt>
                <c:pt idx="1026">
                  <c:v>695.3988127234308</c:v>
                </c:pt>
                <c:pt idx="1027">
                  <c:v>685.1357582038203</c:v>
                </c:pt>
                <c:pt idx="1028">
                  <c:v>681.0919228118406</c:v>
                </c:pt>
                <c:pt idx="1029">
                  <c:v>676.7545410248497</c:v>
                </c:pt>
                <c:pt idx="1030">
                  <c:v>629.6941308735304</c:v>
                </c:pt>
                <c:pt idx="1031">
                  <c:v>627.2877114870097</c:v>
                </c:pt>
                <c:pt idx="1032">
                  <c:v>610.2635106133602</c:v>
                </c:pt>
                <c:pt idx="1033">
                  <c:v>572.3267712154305</c:v>
                </c:pt>
                <c:pt idx="1034">
                  <c:v>567.0234971897603</c:v>
                </c:pt>
                <c:pt idx="1035">
                  <c:v>555.0307962063296</c:v>
                </c:pt>
                <c:pt idx="1036">
                  <c:v>554.0969346088902</c:v>
                </c:pt>
                <c:pt idx="1037">
                  <c:v>541.5650398038299</c:v>
                </c:pt>
                <c:pt idx="1038">
                  <c:v>499.3860387700693</c:v>
                </c:pt>
                <c:pt idx="1039">
                  <c:v>459.4780408937904</c:v>
                </c:pt>
                <c:pt idx="1040">
                  <c:v>455.3810821310798</c:v>
                </c:pt>
                <c:pt idx="1041">
                  <c:v>922.01539663849</c:v>
                </c:pt>
                <c:pt idx="1042">
                  <c:v>813.92379238945</c:v>
                </c:pt>
                <c:pt idx="1043">
                  <c:v>668.8186498239696</c:v>
                </c:pt>
                <c:pt idx="1044">
                  <c:v>649.78476415917</c:v>
                </c:pt>
                <c:pt idx="1045">
                  <c:v>644.9089148428397</c:v>
                </c:pt>
                <c:pt idx="1046">
                  <c:v>626.78421037476</c:v>
                </c:pt>
                <c:pt idx="1047">
                  <c:v>561.1077454671002</c:v>
                </c:pt>
                <c:pt idx="1048">
                  <c:v>542.04293853401</c:v>
                </c:pt>
                <c:pt idx="1049">
                  <c:v>529.7146236423496</c:v>
                </c:pt>
                <c:pt idx="1050">
                  <c:v>505.1424692246504</c:v>
                </c:pt>
                <c:pt idx="1051">
                  <c:v>494.1753633761303</c:v>
                </c:pt>
                <c:pt idx="1052">
                  <c:v>479.5628105488099</c:v>
                </c:pt>
                <c:pt idx="1053">
                  <c:v>454.6986289210899</c:v>
                </c:pt>
                <c:pt idx="1054">
                  <c:v>441.6733587774102</c:v>
                </c:pt>
                <c:pt idx="1055">
                  <c:v>433.3016507538501</c:v>
                </c:pt>
                <c:pt idx="1056">
                  <c:v>380.7393331128201</c:v>
                </c:pt>
                <c:pt idx="1057">
                  <c:v>377.3491559607498</c:v>
                </c:pt>
                <c:pt idx="1058">
                  <c:v>376.4138539264605</c:v>
                </c:pt>
                <c:pt idx="1059">
                  <c:v>351.62947051053</c:v>
                </c:pt>
                <c:pt idx="1060">
                  <c:v>345.16610092194</c:v>
                </c:pt>
                <c:pt idx="1061">
                  <c:v>337.5048753788396</c:v>
                </c:pt>
                <c:pt idx="1062">
                  <c:v>334.1331395335096</c:v>
                </c:pt>
                <c:pt idx="1063">
                  <c:v>237.7842607966994</c:v>
                </c:pt>
                <c:pt idx="1064">
                  <c:v>172.8273852016198</c:v>
                </c:pt>
                <c:pt idx="1065">
                  <c:v>1253.59883844206</c:v>
                </c:pt>
                <c:pt idx="1066">
                  <c:v>1073.7986058991</c:v>
                </c:pt>
                <c:pt idx="1067">
                  <c:v>905.5421109277306</c:v>
                </c:pt>
                <c:pt idx="1068">
                  <c:v>884.4817953758798</c:v>
                </c:pt>
                <c:pt idx="1069">
                  <c:v>866.6114182227904</c:v>
                </c:pt>
                <c:pt idx="1070">
                  <c:v>862.0204261164802</c:v>
                </c:pt>
                <c:pt idx="1071">
                  <c:v>838.5552057125301</c:v>
                </c:pt>
                <c:pt idx="1072">
                  <c:v>800.0169181634495</c:v>
                </c:pt>
                <c:pt idx="1073">
                  <c:v>744.0946278698286</c:v>
                </c:pt>
                <c:pt idx="1074">
                  <c:v>717.9659824522399</c:v>
                </c:pt>
                <c:pt idx="1075">
                  <c:v>696.64280046121</c:v>
                </c:pt>
                <c:pt idx="1076">
                  <c:v>619.5110370337798</c:v>
                </c:pt>
                <c:pt idx="1077">
                  <c:v>587.4553306055503</c:v>
                </c:pt>
                <c:pt idx="1078">
                  <c:v>553.99212752019</c:v>
                </c:pt>
                <c:pt idx="1079">
                  <c:v>544.2820370781405</c:v>
                </c:pt>
                <c:pt idx="1080">
                  <c:v>496.3901722094306</c:v>
                </c:pt>
                <c:pt idx="1081">
                  <c:v>490.6468508925004</c:v>
                </c:pt>
                <c:pt idx="1082">
                  <c:v>482.6651614574002</c:v>
                </c:pt>
                <c:pt idx="1083">
                  <c:v>482.3113653928193</c:v>
                </c:pt>
                <c:pt idx="1084">
                  <c:v>409.4850226957902</c:v>
                </c:pt>
                <c:pt idx="1085">
                  <c:v>369.3718799972503</c:v>
                </c:pt>
                <c:pt idx="1086">
                  <c:v>351.8372518267405</c:v>
                </c:pt>
                <c:pt idx="1087">
                  <c:v>255.2072606446494</c:v>
                </c:pt>
                <c:pt idx="1088">
                  <c:v>118.3765225373605</c:v>
                </c:pt>
                <c:pt idx="1089">
                  <c:v>1415.3653134823</c:v>
                </c:pt>
                <c:pt idx="1090">
                  <c:v>953.9896846675794</c:v>
                </c:pt>
                <c:pt idx="1091">
                  <c:v>873.4658992187301</c:v>
                </c:pt>
                <c:pt idx="1092">
                  <c:v>850.29580127072</c:v>
                </c:pt>
                <c:pt idx="1093">
                  <c:v>831.17658370562</c:v>
                </c:pt>
                <c:pt idx="1094">
                  <c:v>810.5797495745994</c:v>
                </c:pt>
                <c:pt idx="1095">
                  <c:v>714.1451785046397</c:v>
                </c:pt>
                <c:pt idx="1096">
                  <c:v>662.9447521877703</c:v>
                </c:pt>
                <c:pt idx="1097">
                  <c:v>592.7152811160203</c:v>
                </c:pt>
                <c:pt idx="1098">
                  <c:v>553.9952010031496</c:v>
                </c:pt>
                <c:pt idx="1099">
                  <c:v>540.0621632161195</c:v>
                </c:pt>
                <c:pt idx="1100">
                  <c:v>497.0645960607305</c:v>
                </c:pt>
                <c:pt idx="1101">
                  <c:v>494.6662616828901</c:v>
                </c:pt>
                <c:pt idx="1102">
                  <c:v>460.2398621404102</c:v>
                </c:pt>
                <c:pt idx="1103">
                  <c:v>434.9032805632191</c:v>
                </c:pt>
                <c:pt idx="1104">
                  <c:v>417.6162936993001</c:v>
                </c:pt>
                <c:pt idx="1105">
                  <c:v>389.9503657004004</c:v>
                </c:pt>
                <c:pt idx="1106">
                  <c:v>326.8732526019606</c:v>
                </c:pt>
                <c:pt idx="1107">
                  <c:v>317.6600557648106</c:v>
                </c:pt>
                <c:pt idx="1108">
                  <c:v>313.3356674065402</c:v>
                </c:pt>
                <c:pt idx="1109">
                  <c:v>249.9122730565801</c:v>
                </c:pt>
                <c:pt idx="1110">
                  <c:v>238.9903338900998</c:v>
                </c:pt>
                <c:pt idx="1111">
                  <c:v>180.4451814001089</c:v>
                </c:pt>
                <c:pt idx="1112">
                  <c:v>72.70745582497983</c:v>
                </c:pt>
                <c:pt idx="1113">
                  <c:v>952.0289308030403</c:v>
                </c:pt>
                <c:pt idx="1114">
                  <c:v>949.4655267567804</c:v>
                </c:pt>
                <c:pt idx="1115">
                  <c:v>946.19997182149</c:v>
                </c:pt>
                <c:pt idx="1116">
                  <c:v>403.6253601315298</c:v>
                </c:pt>
                <c:pt idx="1117">
                  <c:v>352.1698520307197</c:v>
                </c:pt>
                <c:pt idx="1118">
                  <c:v>325.8523377184597</c:v>
                </c:pt>
                <c:pt idx="1119">
                  <c:v>285.4739300474396</c:v>
                </c:pt>
                <c:pt idx="1120">
                  <c:v>237.6799508648597</c:v>
                </c:pt>
                <c:pt idx="1121">
                  <c:v>234.5290381189198</c:v>
                </c:pt>
                <c:pt idx="1122">
                  <c:v>232.0359745801799</c:v>
                </c:pt>
                <c:pt idx="1123">
                  <c:v>183.20382397674</c:v>
                </c:pt>
                <c:pt idx="1124">
                  <c:v>166.5663840599398</c:v>
                </c:pt>
                <c:pt idx="1125">
                  <c:v>157.9441908074495</c:v>
                </c:pt>
                <c:pt idx="1126">
                  <c:v>130.4655137019406</c:v>
                </c:pt>
                <c:pt idx="1127">
                  <c:v>125.5691243107098</c:v>
                </c:pt>
                <c:pt idx="1128">
                  <c:v>120.6270755697601</c:v>
                </c:pt>
                <c:pt idx="1129">
                  <c:v>101.0663324098902</c:v>
                </c:pt>
                <c:pt idx="1130">
                  <c:v>100.8987460076405</c:v>
                </c:pt>
                <c:pt idx="1131">
                  <c:v>66.16996285802034</c:v>
                </c:pt>
                <c:pt idx="1132">
                  <c:v>48.40868105775975</c:v>
                </c:pt>
                <c:pt idx="1133">
                  <c:v>42.74651445050992</c:v>
                </c:pt>
                <c:pt idx="1134">
                  <c:v>27.0823896579806</c:v>
                </c:pt>
                <c:pt idx="1135">
                  <c:v>-36.69906240429999</c:v>
                </c:pt>
                <c:pt idx="1136">
                  <c:v>-112.4924391877</c:v>
                </c:pt>
                <c:pt idx="1137">
                  <c:v>647.5</c:v>
                </c:pt>
                <c:pt idx="1138">
                  <c:v>501.1</c:v>
                </c:pt>
                <c:pt idx="1139">
                  <c:v>500.0</c:v>
                </c:pt>
                <c:pt idx="1140">
                  <c:v>492.7</c:v>
                </c:pt>
                <c:pt idx="1141">
                  <c:v>449.4</c:v>
                </c:pt>
                <c:pt idx="1142">
                  <c:v>448.9</c:v>
                </c:pt>
                <c:pt idx="1143">
                  <c:v>394.8</c:v>
                </c:pt>
                <c:pt idx="1144">
                  <c:v>386.4</c:v>
                </c:pt>
                <c:pt idx="1145">
                  <c:v>373.5</c:v>
                </c:pt>
                <c:pt idx="1146">
                  <c:v>373.0</c:v>
                </c:pt>
                <c:pt idx="1147">
                  <c:v>281.5</c:v>
                </c:pt>
                <c:pt idx="1148">
                  <c:v>255.3</c:v>
                </c:pt>
                <c:pt idx="1149">
                  <c:v>238.5</c:v>
                </c:pt>
                <c:pt idx="1150">
                  <c:v>226.2</c:v>
                </c:pt>
                <c:pt idx="1151">
                  <c:v>214.3</c:v>
                </c:pt>
                <c:pt idx="1152">
                  <c:v>206.1</c:v>
                </c:pt>
                <c:pt idx="1153">
                  <c:v>201.4</c:v>
                </c:pt>
                <c:pt idx="1154">
                  <c:v>7.8</c:v>
                </c:pt>
                <c:pt idx="1155">
                  <c:v>-7.0</c:v>
                </c:pt>
                <c:pt idx="1156">
                  <c:v>-62.8</c:v>
                </c:pt>
                <c:pt idx="1157">
                  <c:v>-68.5</c:v>
                </c:pt>
                <c:pt idx="1158">
                  <c:v>-108.2</c:v>
                </c:pt>
                <c:pt idx="1159">
                  <c:v>-124.6</c:v>
                </c:pt>
                <c:pt idx="1160">
                  <c:v>-194.5</c:v>
                </c:pt>
                <c:pt idx="1163">
                  <c:v>1647.899999999999</c:v>
                </c:pt>
                <c:pt idx="1164">
                  <c:v>1394.900000000001</c:v>
                </c:pt>
                <c:pt idx="1165">
                  <c:v>1380.6</c:v>
                </c:pt>
                <c:pt idx="1166">
                  <c:v>1297.7</c:v>
                </c:pt>
                <c:pt idx="1167">
                  <c:v>1147.2</c:v>
                </c:pt>
                <c:pt idx="1168">
                  <c:v>1068.9</c:v>
                </c:pt>
                <c:pt idx="1169">
                  <c:v>1001.9</c:v>
                </c:pt>
                <c:pt idx="1170">
                  <c:v>987.1999999999996</c:v>
                </c:pt>
                <c:pt idx="1171">
                  <c:v>939.8999999999997</c:v>
                </c:pt>
                <c:pt idx="1172">
                  <c:v>839.4999999999992</c:v>
                </c:pt>
                <c:pt idx="1173">
                  <c:v>732.6000000000006</c:v>
                </c:pt>
                <c:pt idx="1174">
                  <c:v>719.5</c:v>
                </c:pt>
                <c:pt idx="1175">
                  <c:v>620.6000000000004</c:v>
                </c:pt>
                <c:pt idx="1176">
                  <c:v>610.2999999999996</c:v>
                </c:pt>
                <c:pt idx="1177">
                  <c:v>596.5000000000007</c:v>
                </c:pt>
                <c:pt idx="1178">
                  <c:v>570.8000000000011</c:v>
                </c:pt>
                <c:pt idx="1179">
                  <c:v>479.0000000000001</c:v>
                </c:pt>
                <c:pt idx="1180">
                  <c:v>451.1000000000002</c:v>
                </c:pt>
                <c:pt idx="1181">
                  <c:v>382.6999999999998</c:v>
                </c:pt>
                <c:pt idx="1182">
                  <c:v>380.3000000000001</c:v>
                </c:pt>
                <c:pt idx="1183">
                  <c:v>336.4000000000003</c:v>
                </c:pt>
                <c:pt idx="1184">
                  <c:v>270.7000000000006</c:v>
                </c:pt>
                <c:pt idx="1185">
                  <c:v>647.3000000000004</c:v>
                </c:pt>
                <c:pt idx="1186">
                  <c:v>646.1999999999994</c:v>
                </c:pt>
                <c:pt idx="1187">
                  <c:v>547.6999999999998</c:v>
                </c:pt>
                <c:pt idx="1188">
                  <c:v>524.0</c:v>
                </c:pt>
                <c:pt idx="1189">
                  <c:v>501.6999999999996</c:v>
                </c:pt>
                <c:pt idx="1190">
                  <c:v>455.8</c:v>
                </c:pt>
                <c:pt idx="1191">
                  <c:v>410.5999999999996</c:v>
                </c:pt>
                <c:pt idx="1192">
                  <c:v>375.7999999999999</c:v>
                </c:pt>
                <c:pt idx="1193">
                  <c:v>346.8</c:v>
                </c:pt>
                <c:pt idx="1194">
                  <c:v>345.3999999999997</c:v>
                </c:pt>
                <c:pt idx="1195">
                  <c:v>331.9999999999998</c:v>
                </c:pt>
                <c:pt idx="1196">
                  <c:v>325.4999999999999</c:v>
                </c:pt>
                <c:pt idx="1197">
                  <c:v>321.0999999999995</c:v>
                </c:pt>
                <c:pt idx="1198">
                  <c:v>312.3999999999994</c:v>
                </c:pt>
                <c:pt idx="1199">
                  <c:v>301.9000000000007</c:v>
                </c:pt>
                <c:pt idx="1200">
                  <c:v>287.4999999999997</c:v>
                </c:pt>
                <c:pt idx="1201">
                  <c:v>285.9000000000007</c:v>
                </c:pt>
                <c:pt idx="1202">
                  <c:v>276.3</c:v>
                </c:pt>
                <c:pt idx="1203">
                  <c:v>274.0</c:v>
                </c:pt>
                <c:pt idx="1204">
                  <c:v>273.3999999999996</c:v>
                </c:pt>
                <c:pt idx="1205">
                  <c:v>267.4000000000003</c:v>
                </c:pt>
                <c:pt idx="1206">
                  <c:v>255.3999999999999</c:v>
                </c:pt>
                <c:pt idx="1207">
                  <c:v>186.3000000000001</c:v>
                </c:pt>
                <c:pt idx="1208">
                  <c:v>108.1000000000003</c:v>
                </c:pt>
                <c:pt idx="1209">
                  <c:v>541.5000000000001</c:v>
                </c:pt>
                <c:pt idx="1210">
                  <c:v>504.1000000000011</c:v>
                </c:pt>
                <c:pt idx="1211">
                  <c:v>378.4000000000001</c:v>
                </c:pt>
                <c:pt idx="1212">
                  <c:v>368.5999999999998</c:v>
                </c:pt>
                <c:pt idx="1213">
                  <c:v>304.100000000001</c:v>
                </c:pt>
                <c:pt idx="1214">
                  <c:v>290.7000000000002</c:v>
                </c:pt>
                <c:pt idx="1215">
                  <c:v>284.2000000000002</c:v>
                </c:pt>
                <c:pt idx="1216">
                  <c:v>276.5000000000004</c:v>
                </c:pt>
                <c:pt idx="1217">
                  <c:v>275.1000000000001</c:v>
                </c:pt>
                <c:pt idx="1218">
                  <c:v>262.7999999999995</c:v>
                </c:pt>
                <c:pt idx="1219">
                  <c:v>207.0999999999996</c:v>
                </c:pt>
                <c:pt idx="1220">
                  <c:v>202.2999999999993</c:v>
                </c:pt>
                <c:pt idx="1221">
                  <c:v>125.0</c:v>
                </c:pt>
                <c:pt idx="1222">
                  <c:v>96.30000000000027</c:v>
                </c:pt>
                <c:pt idx="1223">
                  <c:v>87.50000000000035</c:v>
                </c:pt>
                <c:pt idx="1224">
                  <c:v>63.80000000000052</c:v>
                </c:pt>
                <c:pt idx="1225">
                  <c:v>55.2999999999999</c:v>
                </c:pt>
                <c:pt idx="1226">
                  <c:v>53.30000000000013</c:v>
                </c:pt>
                <c:pt idx="1227">
                  <c:v>34.20000000000023</c:v>
                </c:pt>
                <c:pt idx="1228">
                  <c:v>8.700000000000152</c:v>
                </c:pt>
                <c:pt idx="1229">
                  <c:v>8.099999999998885</c:v>
                </c:pt>
                <c:pt idx="1230">
                  <c:v>-4.199999999999981</c:v>
                </c:pt>
                <c:pt idx="1231">
                  <c:v>-61.70000000000009</c:v>
                </c:pt>
                <c:pt idx="1232">
                  <c:v>-274.4</c:v>
                </c:pt>
                <c:pt idx="1235">
                  <c:v>964.6</c:v>
                </c:pt>
                <c:pt idx="1236">
                  <c:v>865.1</c:v>
                </c:pt>
                <c:pt idx="1237">
                  <c:v>775.3999999999994</c:v>
                </c:pt>
                <c:pt idx="1238">
                  <c:v>765.5999999999992</c:v>
                </c:pt>
                <c:pt idx="1239">
                  <c:v>719.8000000000002</c:v>
                </c:pt>
                <c:pt idx="1240">
                  <c:v>700.8000000000001</c:v>
                </c:pt>
                <c:pt idx="1241">
                  <c:v>698.6999999999997</c:v>
                </c:pt>
                <c:pt idx="1242">
                  <c:v>687.3000000000004</c:v>
                </c:pt>
                <c:pt idx="1243">
                  <c:v>652.6000000000004</c:v>
                </c:pt>
                <c:pt idx="1244">
                  <c:v>646.2000000000002</c:v>
                </c:pt>
                <c:pt idx="1245">
                  <c:v>637.1000000000002</c:v>
                </c:pt>
                <c:pt idx="1246">
                  <c:v>612.5000000000007</c:v>
                </c:pt>
                <c:pt idx="1247">
                  <c:v>571.0000000000006</c:v>
                </c:pt>
                <c:pt idx="1248">
                  <c:v>560.1000000000002</c:v>
                </c:pt>
                <c:pt idx="1249">
                  <c:v>532.799999999999</c:v>
                </c:pt>
                <c:pt idx="1250">
                  <c:v>530.5999999999997</c:v>
                </c:pt>
                <c:pt idx="1251">
                  <c:v>517.7999999999993</c:v>
                </c:pt>
                <c:pt idx="1252">
                  <c:v>493.1999999999999</c:v>
                </c:pt>
                <c:pt idx="1253">
                  <c:v>478.7999999999997</c:v>
                </c:pt>
                <c:pt idx="1254">
                  <c:v>417.3</c:v>
                </c:pt>
                <c:pt idx="1255">
                  <c:v>387.2999999999997</c:v>
                </c:pt>
                <c:pt idx="1256">
                  <c:v>251.1000000000001</c:v>
                </c:pt>
                <c:pt idx="1257">
                  <c:v>1537.699999999999</c:v>
                </c:pt>
                <c:pt idx="1258">
                  <c:v>1020.3</c:v>
                </c:pt>
                <c:pt idx="1259">
                  <c:v>936.2000000000003</c:v>
                </c:pt>
                <c:pt idx="1260">
                  <c:v>837.3</c:v>
                </c:pt>
                <c:pt idx="1261">
                  <c:v>812.100000000001</c:v>
                </c:pt>
                <c:pt idx="1262">
                  <c:v>760.9000000000003</c:v>
                </c:pt>
                <c:pt idx="1263">
                  <c:v>732.4000000000002</c:v>
                </c:pt>
                <c:pt idx="1264">
                  <c:v>704.7</c:v>
                </c:pt>
                <c:pt idx="1265">
                  <c:v>700.1</c:v>
                </c:pt>
                <c:pt idx="1266">
                  <c:v>690.900000000001</c:v>
                </c:pt>
                <c:pt idx="1267">
                  <c:v>690.7999999999993</c:v>
                </c:pt>
                <c:pt idx="1268">
                  <c:v>690.5000000000001</c:v>
                </c:pt>
                <c:pt idx="1269">
                  <c:v>683.3999999999997</c:v>
                </c:pt>
                <c:pt idx="1270">
                  <c:v>676.4999999999999</c:v>
                </c:pt>
                <c:pt idx="1271">
                  <c:v>649.5999999999994</c:v>
                </c:pt>
                <c:pt idx="1272">
                  <c:v>642.7000000000005</c:v>
                </c:pt>
                <c:pt idx="1273">
                  <c:v>620.1</c:v>
                </c:pt>
                <c:pt idx="1274">
                  <c:v>562.7000000000003</c:v>
                </c:pt>
                <c:pt idx="1275">
                  <c:v>541.6000000000007</c:v>
                </c:pt>
                <c:pt idx="1276">
                  <c:v>520.6</c:v>
                </c:pt>
                <c:pt idx="1277">
                  <c:v>494.7999999999997</c:v>
                </c:pt>
                <c:pt idx="1278">
                  <c:v>492.3000000000002</c:v>
                </c:pt>
                <c:pt idx="1279">
                  <c:v>429.5</c:v>
                </c:pt>
                <c:pt idx="1280">
                  <c:v>288.0000000000002</c:v>
                </c:pt>
                <c:pt idx="1282">
                  <c:v>875.7000000000001</c:v>
                </c:pt>
                <c:pt idx="1283">
                  <c:v>702.3999999999999</c:v>
                </c:pt>
                <c:pt idx="1284">
                  <c:v>625.0</c:v>
                </c:pt>
                <c:pt idx="1285">
                  <c:v>616.0000000000006</c:v>
                </c:pt>
                <c:pt idx="1286">
                  <c:v>522.8000000000011</c:v>
                </c:pt>
                <c:pt idx="1287">
                  <c:v>499.2000000000001</c:v>
                </c:pt>
                <c:pt idx="1288">
                  <c:v>462.1000000000004</c:v>
                </c:pt>
                <c:pt idx="1289">
                  <c:v>384.9999999999998</c:v>
                </c:pt>
                <c:pt idx="1290">
                  <c:v>381.4999999999999</c:v>
                </c:pt>
                <c:pt idx="1291">
                  <c:v>319.8999999999996</c:v>
                </c:pt>
                <c:pt idx="1292">
                  <c:v>318.6</c:v>
                </c:pt>
                <c:pt idx="1293">
                  <c:v>304.3000000000005</c:v>
                </c:pt>
                <c:pt idx="1294">
                  <c:v>296.9999999999997</c:v>
                </c:pt>
                <c:pt idx="1295">
                  <c:v>272.8999999999999</c:v>
                </c:pt>
                <c:pt idx="1296">
                  <c:v>249.8999999999994</c:v>
                </c:pt>
                <c:pt idx="1297">
                  <c:v>233.1000000000003</c:v>
                </c:pt>
                <c:pt idx="1298">
                  <c:v>197.7000000000002</c:v>
                </c:pt>
                <c:pt idx="1299">
                  <c:v>134.0000000000003</c:v>
                </c:pt>
                <c:pt idx="1300">
                  <c:v>115.3000000000004</c:v>
                </c:pt>
                <c:pt idx="1301">
                  <c:v>108.6</c:v>
                </c:pt>
                <c:pt idx="1302">
                  <c:v>99.2999999999995</c:v>
                </c:pt>
                <c:pt idx="1303">
                  <c:v>24.10000000000068</c:v>
                </c:pt>
                <c:pt idx="1304">
                  <c:v>-47.49999999999943</c:v>
                </c:pt>
                <c:pt idx="1305">
                  <c:v>1054.200000000001</c:v>
                </c:pt>
                <c:pt idx="1306">
                  <c:v>842.0000000000006</c:v>
                </c:pt>
                <c:pt idx="1307">
                  <c:v>747.7999999999998</c:v>
                </c:pt>
                <c:pt idx="1308">
                  <c:v>665.5999999999996</c:v>
                </c:pt>
                <c:pt idx="1309">
                  <c:v>645.900000000001</c:v>
                </c:pt>
                <c:pt idx="1310">
                  <c:v>588.3000000000003</c:v>
                </c:pt>
                <c:pt idx="1311">
                  <c:v>576.3000000000008</c:v>
                </c:pt>
                <c:pt idx="1312">
                  <c:v>560.1999999999991</c:v>
                </c:pt>
                <c:pt idx="1313">
                  <c:v>560.1999999999991</c:v>
                </c:pt>
                <c:pt idx="1314">
                  <c:v>543.8000000000001</c:v>
                </c:pt>
                <c:pt idx="1315">
                  <c:v>541.2000000000008</c:v>
                </c:pt>
                <c:pt idx="1316">
                  <c:v>446.2999999999999</c:v>
                </c:pt>
                <c:pt idx="1317">
                  <c:v>438.2000000000002</c:v>
                </c:pt>
                <c:pt idx="1318">
                  <c:v>411.5000000000002</c:v>
                </c:pt>
                <c:pt idx="1319">
                  <c:v>386.7000000000003</c:v>
                </c:pt>
                <c:pt idx="1320">
                  <c:v>385.3999999999997</c:v>
                </c:pt>
                <c:pt idx="1321">
                  <c:v>343.4999999999997</c:v>
                </c:pt>
                <c:pt idx="1322">
                  <c:v>298.3000000000002</c:v>
                </c:pt>
                <c:pt idx="1323">
                  <c:v>292.6999999999999</c:v>
                </c:pt>
                <c:pt idx="1324">
                  <c:v>256.7000000000004</c:v>
                </c:pt>
                <c:pt idx="1325">
                  <c:v>254.9000000000001</c:v>
                </c:pt>
                <c:pt idx="1326">
                  <c:v>251.7000000000005</c:v>
                </c:pt>
                <c:pt idx="1327">
                  <c:v>116.2999999999998</c:v>
                </c:pt>
                <c:pt idx="1328">
                  <c:v>97.10000000000019</c:v>
                </c:pt>
                <c:pt idx="1329">
                  <c:v>750.6356985570397</c:v>
                </c:pt>
                <c:pt idx="1330">
                  <c:v>734.2423634532098</c:v>
                </c:pt>
                <c:pt idx="1331">
                  <c:v>629.8844177470704</c:v>
                </c:pt>
                <c:pt idx="1332">
                  <c:v>627.97234423115</c:v>
                </c:pt>
                <c:pt idx="1333">
                  <c:v>609.2973428013301</c:v>
                </c:pt>
                <c:pt idx="1334">
                  <c:v>564.7892688194496</c:v>
                </c:pt>
                <c:pt idx="1335">
                  <c:v>484.8588829429899</c:v>
                </c:pt>
                <c:pt idx="1336">
                  <c:v>479.1549073241095</c:v>
                </c:pt>
                <c:pt idx="1337">
                  <c:v>475.7000895769999</c:v>
                </c:pt>
                <c:pt idx="1338">
                  <c:v>448.94993412625</c:v>
                </c:pt>
                <c:pt idx="1339">
                  <c:v>440.9149118310607</c:v>
                </c:pt>
                <c:pt idx="1340">
                  <c:v>435.1766108277006</c:v>
                </c:pt>
                <c:pt idx="1341">
                  <c:v>425.10106499339</c:v>
                </c:pt>
                <c:pt idx="1342">
                  <c:v>393.0913769594504</c:v>
                </c:pt>
                <c:pt idx="1343">
                  <c:v>367.3200087361898</c:v>
                </c:pt>
                <c:pt idx="1344">
                  <c:v>300.2523410717899</c:v>
                </c:pt>
                <c:pt idx="1345">
                  <c:v>286.57829181435</c:v>
                </c:pt>
                <c:pt idx="1346">
                  <c:v>279.8101886516297</c:v>
                </c:pt>
                <c:pt idx="1347">
                  <c:v>241.3383260053905</c:v>
                </c:pt>
                <c:pt idx="1348">
                  <c:v>219.6104740674292</c:v>
                </c:pt>
                <c:pt idx="1349">
                  <c:v>181.9098011346201</c:v>
                </c:pt>
                <c:pt idx="1350">
                  <c:v>173.4596577378795</c:v>
                </c:pt>
                <c:pt idx="1351">
                  <c:v>170.6566458847298</c:v>
                </c:pt>
                <c:pt idx="1352">
                  <c:v>108.9055158043708</c:v>
                </c:pt>
                <c:pt idx="1353">
                  <c:v>829.0252716445599</c:v>
                </c:pt>
                <c:pt idx="1354">
                  <c:v>649.8870316513505</c:v>
                </c:pt>
                <c:pt idx="1355">
                  <c:v>640.70568506951</c:v>
                </c:pt>
                <c:pt idx="1356">
                  <c:v>597.3820150937099</c:v>
                </c:pt>
                <c:pt idx="1357">
                  <c:v>587.4224473018401</c:v>
                </c:pt>
                <c:pt idx="1358">
                  <c:v>583.8508705372902</c:v>
                </c:pt>
                <c:pt idx="1359">
                  <c:v>574.5111917446701</c:v>
                </c:pt>
                <c:pt idx="1360">
                  <c:v>566.5460998207506</c:v>
                </c:pt>
                <c:pt idx="1361">
                  <c:v>562.2315746987798</c:v>
                </c:pt>
                <c:pt idx="1362">
                  <c:v>560.04117209583</c:v>
                </c:pt>
                <c:pt idx="1363">
                  <c:v>521.8736645645006</c:v>
                </c:pt>
                <c:pt idx="1364">
                  <c:v>519.85786699609</c:v>
                </c:pt>
                <c:pt idx="1365">
                  <c:v>516.9343669508403</c:v>
                </c:pt>
                <c:pt idx="1366">
                  <c:v>496.11440412062</c:v>
                </c:pt>
                <c:pt idx="1367">
                  <c:v>495.2017421574002</c:v>
                </c:pt>
                <c:pt idx="1368">
                  <c:v>477.4066421615801</c:v>
                </c:pt>
                <c:pt idx="1369">
                  <c:v>475.65959004974</c:v>
                </c:pt>
                <c:pt idx="1370">
                  <c:v>463.2697451106002</c:v>
                </c:pt>
                <c:pt idx="1371">
                  <c:v>458.7294157714093</c:v>
                </c:pt>
                <c:pt idx="1372">
                  <c:v>450.2753033013595</c:v>
                </c:pt>
                <c:pt idx="1373">
                  <c:v>446.0448142235806</c:v>
                </c:pt>
                <c:pt idx="1374">
                  <c:v>401.7951302548495</c:v>
                </c:pt>
                <c:pt idx="1375">
                  <c:v>397.6176080704396</c:v>
                </c:pt>
                <c:pt idx="1376">
                  <c:v>333.8432997731005</c:v>
                </c:pt>
                <c:pt idx="1377">
                  <c:v>756.4290285844102</c:v>
                </c:pt>
                <c:pt idx="1378">
                  <c:v>518.0933972130405</c:v>
                </c:pt>
                <c:pt idx="1379">
                  <c:v>434.1010199617799</c:v>
                </c:pt>
                <c:pt idx="1380">
                  <c:v>422.5310340210804</c:v>
                </c:pt>
                <c:pt idx="1381">
                  <c:v>402.1589209676204</c:v>
                </c:pt>
                <c:pt idx="1382">
                  <c:v>380.6038135696301</c:v>
                </c:pt>
                <c:pt idx="1383">
                  <c:v>374.4153080619199</c:v>
                </c:pt>
                <c:pt idx="1384">
                  <c:v>362.80648952257</c:v>
                </c:pt>
                <c:pt idx="1385">
                  <c:v>320.0767706302896</c:v>
                </c:pt>
                <c:pt idx="1386">
                  <c:v>299.7441895323201</c:v>
                </c:pt>
                <c:pt idx="1387">
                  <c:v>292.8261834350705</c:v>
                </c:pt>
                <c:pt idx="1388">
                  <c:v>292.2755489031701</c:v>
                </c:pt>
                <c:pt idx="1389">
                  <c:v>276.0667032122299</c:v>
                </c:pt>
                <c:pt idx="1390">
                  <c:v>272.4362426457603</c:v>
                </c:pt>
                <c:pt idx="1391">
                  <c:v>268.3017765750994</c:v>
                </c:pt>
                <c:pt idx="1392">
                  <c:v>237.6988024766202</c:v>
                </c:pt>
                <c:pt idx="1393">
                  <c:v>223.3809968565596</c:v>
                </c:pt>
                <c:pt idx="1394">
                  <c:v>216.8655766070691</c:v>
                </c:pt>
                <c:pt idx="1395">
                  <c:v>210.7808310034294</c:v>
                </c:pt>
                <c:pt idx="1396">
                  <c:v>180.4559699680004</c:v>
                </c:pt>
                <c:pt idx="1397">
                  <c:v>158.6248033220699</c:v>
                </c:pt>
                <c:pt idx="1398">
                  <c:v>138.0022333108606</c:v>
                </c:pt>
                <c:pt idx="1399">
                  <c:v>128.8482084486908</c:v>
                </c:pt>
                <c:pt idx="1400">
                  <c:v>8.90860605538979</c:v>
                </c:pt>
                <c:pt idx="1401">
                  <c:v>688.7491720411507</c:v>
                </c:pt>
                <c:pt idx="1402">
                  <c:v>654.5516178965993</c:v>
                </c:pt>
                <c:pt idx="1403">
                  <c:v>576.8904929851093</c:v>
                </c:pt>
                <c:pt idx="1404">
                  <c:v>549.1565642462203</c:v>
                </c:pt>
                <c:pt idx="1405">
                  <c:v>526.3017309800304</c:v>
                </c:pt>
                <c:pt idx="1406">
                  <c:v>521.4131622204601</c:v>
                </c:pt>
                <c:pt idx="1407">
                  <c:v>505.0043330369301</c:v>
                </c:pt>
                <c:pt idx="1408">
                  <c:v>492.5037713281197</c:v>
                </c:pt>
                <c:pt idx="1409">
                  <c:v>481.0654065450804</c:v>
                </c:pt>
                <c:pt idx="1410">
                  <c:v>476.6308412885207</c:v>
                </c:pt>
                <c:pt idx="1411">
                  <c:v>464.5523321475702</c:v>
                </c:pt>
                <c:pt idx="1412">
                  <c:v>445.9775015282102</c:v>
                </c:pt>
                <c:pt idx="1413">
                  <c:v>426.7123148712999</c:v>
                </c:pt>
                <c:pt idx="1414">
                  <c:v>416.5450799734396</c:v>
                </c:pt>
                <c:pt idx="1415">
                  <c:v>414.4385059513302</c:v>
                </c:pt>
                <c:pt idx="1416">
                  <c:v>413.4030609886601</c:v>
                </c:pt>
                <c:pt idx="1417">
                  <c:v>401.3484632133197</c:v>
                </c:pt>
                <c:pt idx="1418">
                  <c:v>399.0826726826002</c:v>
                </c:pt>
                <c:pt idx="1419">
                  <c:v>390.8469331643305</c:v>
                </c:pt>
                <c:pt idx="1420">
                  <c:v>377.0899567937205</c:v>
                </c:pt>
                <c:pt idx="1421">
                  <c:v>343.8174639785796</c:v>
                </c:pt>
                <c:pt idx="1422">
                  <c:v>337.5611951310198</c:v>
                </c:pt>
                <c:pt idx="1423">
                  <c:v>335.0139027185595</c:v>
                </c:pt>
                <c:pt idx="1424">
                  <c:v>273.7028165769892</c:v>
                </c:pt>
                <c:pt idx="1425">
                  <c:v>1279.839067694009</c:v>
                </c:pt>
                <c:pt idx="1426">
                  <c:v>932.9772752598302</c:v>
                </c:pt>
                <c:pt idx="1427">
                  <c:v>879.3837962504493</c:v>
                </c:pt>
                <c:pt idx="1428">
                  <c:v>760.0840409949105</c:v>
                </c:pt>
                <c:pt idx="1429">
                  <c:v>758.1250578054402</c:v>
                </c:pt>
                <c:pt idx="1430">
                  <c:v>708.8834011199401</c:v>
                </c:pt>
                <c:pt idx="1431">
                  <c:v>681.6487600928393</c:v>
                </c:pt>
                <c:pt idx="1432">
                  <c:v>643.1094528954197</c:v>
                </c:pt>
                <c:pt idx="1433">
                  <c:v>601.2161819558308</c:v>
                </c:pt>
                <c:pt idx="1434">
                  <c:v>591.59976074067</c:v>
                </c:pt>
                <c:pt idx="1435">
                  <c:v>578.8256142339003</c:v>
                </c:pt>
                <c:pt idx="1436">
                  <c:v>573.1339289592805</c:v>
                </c:pt>
                <c:pt idx="1437">
                  <c:v>554.7242505475802</c:v>
                </c:pt>
                <c:pt idx="1438">
                  <c:v>545.9995462555706</c:v>
                </c:pt>
                <c:pt idx="1439">
                  <c:v>533.6395345376896</c:v>
                </c:pt>
                <c:pt idx="1440">
                  <c:v>524.8575437024705</c:v>
                </c:pt>
                <c:pt idx="1441">
                  <c:v>520.8574958181291</c:v>
                </c:pt>
                <c:pt idx="1442">
                  <c:v>486.0535402478599</c:v>
                </c:pt>
                <c:pt idx="1443">
                  <c:v>484.8760640779908</c:v>
                </c:pt>
                <c:pt idx="1444">
                  <c:v>452.8980072668407</c:v>
                </c:pt>
                <c:pt idx="1445">
                  <c:v>445.0613180038703</c:v>
                </c:pt>
                <c:pt idx="1446">
                  <c:v>401.5960855065801</c:v>
                </c:pt>
                <c:pt idx="1447">
                  <c:v>368.7172820707199</c:v>
                </c:pt>
                <c:pt idx="1448">
                  <c:v>366.9547495971699</c:v>
                </c:pt>
                <c:pt idx="1449">
                  <c:v>1864.849851426949</c:v>
                </c:pt>
                <c:pt idx="1450">
                  <c:v>1682.56120263305</c:v>
                </c:pt>
                <c:pt idx="1451">
                  <c:v>1537.28012851882</c:v>
                </c:pt>
                <c:pt idx="1452">
                  <c:v>1476.004343375211</c:v>
                </c:pt>
                <c:pt idx="1453">
                  <c:v>1474.35471034258</c:v>
                </c:pt>
                <c:pt idx="1454">
                  <c:v>1463.56207225223</c:v>
                </c:pt>
                <c:pt idx="1455">
                  <c:v>1380.409157935849</c:v>
                </c:pt>
                <c:pt idx="1456">
                  <c:v>1371.34205136087</c:v>
                </c:pt>
                <c:pt idx="1457">
                  <c:v>1321.43433614209</c:v>
                </c:pt>
                <c:pt idx="1458">
                  <c:v>1312.1032399355</c:v>
                </c:pt>
                <c:pt idx="1459">
                  <c:v>1310.32345614067</c:v>
                </c:pt>
                <c:pt idx="1460">
                  <c:v>1304.644285092761</c:v>
                </c:pt>
                <c:pt idx="1461">
                  <c:v>1284.0843077979</c:v>
                </c:pt>
                <c:pt idx="1462">
                  <c:v>1147.51821091865</c:v>
                </c:pt>
                <c:pt idx="1463">
                  <c:v>1119.19983482351</c:v>
                </c:pt>
                <c:pt idx="1464">
                  <c:v>1084.16508598809</c:v>
                </c:pt>
                <c:pt idx="1465">
                  <c:v>1056.82689885011</c:v>
                </c:pt>
                <c:pt idx="1466">
                  <c:v>997.7263980233397</c:v>
                </c:pt>
                <c:pt idx="1467">
                  <c:v>962.565619662171</c:v>
                </c:pt>
                <c:pt idx="1468">
                  <c:v>860.9675603600202</c:v>
                </c:pt>
                <c:pt idx="1469">
                  <c:v>847.5628198022891</c:v>
                </c:pt>
                <c:pt idx="1470">
                  <c:v>827.4231140780301</c:v>
                </c:pt>
                <c:pt idx="1471">
                  <c:v>738.4358984071903</c:v>
                </c:pt>
                <c:pt idx="1472">
                  <c:v>705.3780568771408</c:v>
                </c:pt>
                <c:pt idx="1473">
                  <c:v>502.5440897256494</c:v>
                </c:pt>
                <c:pt idx="1474">
                  <c:v>438.7812089842793</c:v>
                </c:pt>
                <c:pt idx="1475">
                  <c:v>433.4274090343601</c:v>
                </c:pt>
                <c:pt idx="1476">
                  <c:v>392.8585112601199</c:v>
                </c:pt>
                <c:pt idx="1477">
                  <c:v>359.3918368281299</c:v>
                </c:pt>
                <c:pt idx="1478">
                  <c:v>358.8187828490703</c:v>
                </c:pt>
                <c:pt idx="1479">
                  <c:v>352.7742529147302</c:v>
                </c:pt>
                <c:pt idx="1480">
                  <c:v>338.7103975034203</c:v>
                </c:pt>
                <c:pt idx="1481">
                  <c:v>335.207757486069</c:v>
                </c:pt>
                <c:pt idx="1482">
                  <c:v>329.5678652074008</c:v>
                </c:pt>
                <c:pt idx="1483">
                  <c:v>307.4763235297304</c:v>
                </c:pt>
                <c:pt idx="1484">
                  <c:v>272.4771019822896</c:v>
                </c:pt>
                <c:pt idx="1485">
                  <c:v>268.7676784947</c:v>
                </c:pt>
                <c:pt idx="1486">
                  <c:v>224.7095275635793</c:v>
                </c:pt>
                <c:pt idx="1487">
                  <c:v>202.6807177932701</c:v>
                </c:pt>
                <c:pt idx="1488">
                  <c:v>163.6171385488305</c:v>
                </c:pt>
                <c:pt idx="1489">
                  <c:v>155.7235843619402</c:v>
                </c:pt>
                <c:pt idx="1490">
                  <c:v>108.7051211926493</c:v>
                </c:pt>
                <c:pt idx="1491">
                  <c:v>673.397669949721</c:v>
                </c:pt>
                <c:pt idx="1492">
                  <c:v>548.9736381514696</c:v>
                </c:pt>
                <c:pt idx="1493">
                  <c:v>531.7188026364397</c:v>
                </c:pt>
                <c:pt idx="1494">
                  <c:v>424.3175398029297</c:v>
                </c:pt>
                <c:pt idx="1495">
                  <c:v>321.3501411444195</c:v>
                </c:pt>
                <c:pt idx="1496">
                  <c:v>313.54125546462</c:v>
                </c:pt>
                <c:pt idx="1497">
                  <c:v>312.6049436916406</c:v>
                </c:pt>
                <c:pt idx="1498">
                  <c:v>303.07570173259</c:v>
                </c:pt>
                <c:pt idx="1499">
                  <c:v>296.5354779168798</c:v>
                </c:pt>
                <c:pt idx="1500">
                  <c:v>263.5249354532201</c:v>
                </c:pt>
                <c:pt idx="1501">
                  <c:v>262.9893162611907</c:v>
                </c:pt>
                <c:pt idx="1502">
                  <c:v>260.9226964859701</c:v>
                </c:pt>
                <c:pt idx="1503">
                  <c:v>256.14182863296</c:v>
                </c:pt>
                <c:pt idx="1504">
                  <c:v>246.7874816617304</c:v>
                </c:pt>
                <c:pt idx="1505">
                  <c:v>227.5672328375098</c:v>
                </c:pt>
                <c:pt idx="1506">
                  <c:v>216.2471132002102</c:v>
                </c:pt>
                <c:pt idx="1507">
                  <c:v>202.0621464623105</c:v>
                </c:pt>
                <c:pt idx="1508">
                  <c:v>193.2229510008705</c:v>
                </c:pt>
                <c:pt idx="1509">
                  <c:v>181.5332575488196</c:v>
                </c:pt>
                <c:pt idx="1510">
                  <c:v>181.364270848091</c:v>
                </c:pt>
                <c:pt idx="1511">
                  <c:v>181.2285844891699</c:v>
                </c:pt>
                <c:pt idx="1512">
                  <c:v>163.5127455146295</c:v>
                </c:pt>
                <c:pt idx="1513">
                  <c:v>82.71069045366985</c:v>
                </c:pt>
                <c:pt idx="1514">
                  <c:v>62.7562719414101</c:v>
                </c:pt>
                <c:pt idx="1515">
                  <c:v>1080.33122894242</c:v>
                </c:pt>
                <c:pt idx="1516">
                  <c:v>852.3112282785199</c:v>
                </c:pt>
                <c:pt idx="1517">
                  <c:v>801.1350930875008</c:v>
                </c:pt>
                <c:pt idx="1518">
                  <c:v>566.5829308411707</c:v>
                </c:pt>
                <c:pt idx="1519">
                  <c:v>520.1088763990195</c:v>
                </c:pt>
                <c:pt idx="1520">
                  <c:v>517.7660141825199</c:v>
                </c:pt>
                <c:pt idx="1521">
                  <c:v>477.0979530327395</c:v>
                </c:pt>
                <c:pt idx="1522">
                  <c:v>471.2164847680302</c:v>
                </c:pt>
                <c:pt idx="1523">
                  <c:v>465.9020535002592</c:v>
                </c:pt>
                <c:pt idx="1524">
                  <c:v>441.7220308522704</c:v>
                </c:pt>
                <c:pt idx="1525">
                  <c:v>411.32652562347</c:v>
                </c:pt>
                <c:pt idx="1526">
                  <c:v>394.52484106421</c:v>
                </c:pt>
                <c:pt idx="1527">
                  <c:v>378.9726660939001</c:v>
                </c:pt>
                <c:pt idx="1528">
                  <c:v>378.8095045959894</c:v>
                </c:pt>
                <c:pt idx="1529">
                  <c:v>358.5467974893106</c:v>
                </c:pt>
                <c:pt idx="1530">
                  <c:v>358.479689296881</c:v>
                </c:pt>
                <c:pt idx="1531">
                  <c:v>332.7608889904301</c:v>
                </c:pt>
                <c:pt idx="1532">
                  <c:v>314.5939875433905</c:v>
                </c:pt>
                <c:pt idx="1533">
                  <c:v>314.1930804898703</c:v>
                </c:pt>
                <c:pt idx="1534">
                  <c:v>298.6922397892897</c:v>
                </c:pt>
                <c:pt idx="1535">
                  <c:v>290.1725790272005</c:v>
                </c:pt>
                <c:pt idx="1536">
                  <c:v>265.5020915218902</c:v>
                </c:pt>
                <c:pt idx="1537">
                  <c:v>259.2294974996605</c:v>
                </c:pt>
                <c:pt idx="1538">
                  <c:v>223.4971608257705</c:v>
                </c:pt>
                <c:pt idx="1539">
                  <c:v>1096.87949257653</c:v>
                </c:pt>
                <c:pt idx="1540">
                  <c:v>1056.79696736463</c:v>
                </c:pt>
                <c:pt idx="1541">
                  <c:v>972.2222283515905</c:v>
                </c:pt>
                <c:pt idx="1542">
                  <c:v>876.1995709963805</c:v>
                </c:pt>
                <c:pt idx="1543">
                  <c:v>831.7094105520297</c:v>
                </c:pt>
                <c:pt idx="1544">
                  <c:v>758.2978344954796</c:v>
                </c:pt>
                <c:pt idx="1545">
                  <c:v>719.91344771188</c:v>
                </c:pt>
                <c:pt idx="1546">
                  <c:v>716.6741108710006</c:v>
                </c:pt>
                <c:pt idx="1547">
                  <c:v>602.9400992090599</c:v>
                </c:pt>
                <c:pt idx="1548">
                  <c:v>561.9029586675904</c:v>
                </c:pt>
                <c:pt idx="1549">
                  <c:v>506.7182147714</c:v>
                </c:pt>
                <c:pt idx="1550">
                  <c:v>505.7318655746998</c:v>
                </c:pt>
                <c:pt idx="1551">
                  <c:v>489.6611861829498</c:v>
                </c:pt>
                <c:pt idx="1552">
                  <c:v>444.181661480541</c:v>
                </c:pt>
                <c:pt idx="1553">
                  <c:v>421.9233483729594</c:v>
                </c:pt>
                <c:pt idx="1554">
                  <c:v>401.5843724904196</c:v>
                </c:pt>
                <c:pt idx="1555">
                  <c:v>397.1112756607002</c:v>
                </c:pt>
                <c:pt idx="1556">
                  <c:v>372.8198263797892</c:v>
                </c:pt>
                <c:pt idx="1557">
                  <c:v>372.0071118120494</c:v>
                </c:pt>
                <c:pt idx="1558">
                  <c:v>334.0462957855106</c:v>
                </c:pt>
                <c:pt idx="1559">
                  <c:v>323.4695645866896</c:v>
                </c:pt>
                <c:pt idx="1560">
                  <c:v>282.8604136630304</c:v>
                </c:pt>
                <c:pt idx="1561">
                  <c:v>245.7362122430196</c:v>
                </c:pt>
                <c:pt idx="1562">
                  <c:v>181.31303794787</c:v>
                </c:pt>
                <c:pt idx="1563">
                  <c:v>560.4521762467707</c:v>
                </c:pt>
                <c:pt idx="1564">
                  <c:v>547.7087310320207</c:v>
                </c:pt>
                <c:pt idx="1565">
                  <c:v>547.0300401685897</c:v>
                </c:pt>
                <c:pt idx="1566">
                  <c:v>522.4102394834799</c:v>
                </c:pt>
                <c:pt idx="1567">
                  <c:v>508.6862400643701</c:v>
                </c:pt>
                <c:pt idx="1568">
                  <c:v>479.9325975403308</c:v>
                </c:pt>
                <c:pt idx="1569">
                  <c:v>476.5244491479397</c:v>
                </c:pt>
                <c:pt idx="1570">
                  <c:v>466.099593612861</c:v>
                </c:pt>
                <c:pt idx="1571">
                  <c:v>394.4932453218897</c:v>
                </c:pt>
                <c:pt idx="1572">
                  <c:v>388.4465202819092</c:v>
                </c:pt>
                <c:pt idx="1573">
                  <c:v>385.2584821198901</c:v>
                </c:pt>
                <c:pt idx="1574">
                  <c:v>365.1036241133098</c:v>
                </c:pt>
                <c:pt idx="1575">
                  <c:v>352.3490261335701</c:v>
                </c:pt>
                <c:pt idx="1576">
                  <c:v>344.24413124112</c:v>
                </c:pt>
                <c:pt idx="1577">
                  <c:v>341.4015649071906</c:v>
                </c:pt>
                <c:pt idx="1578">
                  <c:v>332.3952956122999</c:v>
                </c:pt>
                <c:pt idx="1579">
                  <c:v>331.72090337208</c:v>
                </c:pt>
                <c:pt idx="1580">
                  <c:v>317.85513639276</c:v>
                </c:pt>
                <c:pt idx="1581">
                  <c:v>311.5904287062907</c:v>
                </c:pt>
                <c:pt idx="1582">
                  <c:v>298.3358967029002</c:v>
                </c:pt>
                <c:pt idx="1583">
                  <c:v>243.32517914406</c:v>
                </c:pt>
                <c:pt idx="1584">
                  <c:v>224.9280467205397</c:v>
                </c:pt>
                <c:pt idx="1585">
                  <c:v>188.5770963318301</c:v>
                </c:pt>
                <c:pt idx="1586">
                  <c:v>161.4679046514702</c:v>
                </c:pt>
                <c:pt idx="1587">
                  <c:v>974.00500085977</c:v>
                </c:pt>
                <c:pt idx="1588">
                  <c:v>936.2492608321693</c:v>
                </c:pt>
                <c:pt idx="1589">
                  <c:v>831.1590083958596</c:v>
                </c:pt>
                <c:pt idx="1590">
                  <c:v>825.9714582941697</c:v>
                </c:pt>
                <c:pt idx="1591">
                  <c:v>811.4458657462898</c:v>
                </c:pt>
                <c:pt idx="1592">
                  <c:v>810.88140550058</c:v>
                </c:pt>
                <c:pt idx="1593">
                  <c:v>785.9046193779404</c:v>
                </c:pt>
                <c:pt idx="1594">
                  <c:v>752.1101020234697</c:v>
                </c:pt>
                <c:pt idx="1595">
                  <c:v>735.2843358009693</c:v>
                </c:pt>
                <c:pt idx="1596">
                  <c:v>731.3087193319001</c:v>
                </c:pt>
                <c:pt idx="1597">
                  <c:v>726.2898154024207</c:v>
                </c:pt>
                <c:pt idx="1598">
                  <c:v>713.25024778268</c:v>
                </c:pt>
                <c:pt idx="1599">
                  <c:v>711.6492018087905</c:v>
                </c:pt>
                <c:pt idx="1600">
                  <c:v>702.4684632211198</c:v>
                </c:pt>
                <c:pt idx="1601">
                  <c:v>700.6430393631495</c:v>
                </c:pt>
                <c:pt idx="1602">
                  <c:v>680.7764407449497</c:v>
                </c:pt>
                <c:pt idx="1603">
                  <c:v>622.8568691099197</c:v>
                </c:pt>
                <c:pt idx="1604">
                  <c:v>582.4106343081903</c:v>
                </c:pt>
                <c:pt idx="1605">
                  <c:v>581.5670338148698</c:v>
                </c:pt>
                <c:pt idx="1606">
                  <c:v>567.7315361867503</c:v>
                </c:pt>
                <c:pt idx="1607">
                  <c:v>563.7682003826505</c:v>
                </c:pt>
                <c:pt idx="1608">
                  <c:v>559.4434398418002</c:v>
                </c:pt>
                <c:pt idx="1609">
                  <c:v>544.8955874516397</c:v>
                </c:pt>
                <c:pt idx="1610">
                  <c:v>411.30971089739</c:v>
                </c:pt>
                <c:pt idx="1611">
                  <c:v>750.94720575858</c:v>
                </c:pt>
                <c:pt idx="1612">
                  <c:v>650.7598510479093</c:v>
                </c:pt>
                <c:pt idx="1613">
                  <c:v>545.3176248523599</c:v>
                </c:pt>
                <c:pt idx="1614">
                  <c:v>515.6209445264004</c:v>
                </c:pt>
                <c:pt idx="1615">
                  <c:v>513.3802138276895</c:v>
                </c:pt>
                <c:pt idx="1616">
                  <c:v>474.2509501547199</c:v>
                </c:pt>
                <c:pt idx="1617">
                  <c:v>470.1087310647302</c:v>
                </c:pt>
                <c:pt idx="1618">
                  <c:v>431.0804365085002</c:v>
                </c:pt>
                <c:pt idx="1619">
                  <c:v>427.8778106097398</c:v>
                </c:pt>
                <c:pt idx="1620">
                  <c:v>409.2935108549609</c:v>
                </c:pt>
                <c:pt idx="1621">
                  <c:v>405.8250717613507</c:v>
                </c:pt>
                <c:pt idx="1622">
                  <c:v>401.07449402666</c:v>
                </c:pt>
                <c:pt idx="1623">
                  <c:v>399.1498459089096</c:v>
                </c:pt>
                <c:pt idx="1624">
                  <c:v>397.8614518250199</c:v>
                </c:pt>
                <c:pt idx="1625">
                  <c:v>389.4367461338302</c:v>
                </c:pt>
                <c:pt idx="1626">
                  <c:v>382.5691058036398</c:v>
                </c:pt>
                <c:pt idx="1627">
                  <c:v>335.4694238899105</c:v>
                </c:pt>
                <c:pt idx="1628">
                  <c:v>290.0796038707404</c:v>
                </c:pt>
                <c:pt idx="1629">
                  <c:v>267.1385792519496</c:v>
                </c:pt>
                <c:pt idx="1630">
                  <c:v>255.7979137740896</c:v>
                </c:pt>
                <c:pt idx="1631">
                  <c:v>230.4369298053208</c:v>
                </c:pt>
                <c:pt idx="1632">
                  <c:v>167.8923659506202</c:v>
                </c:pt>
                <c:pt idx="1633">
                  <c:v>165.4399378828497</c:v>
                </c:pt>
                <c:pt idx="1634">
                  <c:v>115.9653510013108</c:v>
                </c:pt>
                <c:pt idx="1636">
                  <c:v>1183.058402417471</c:v>
                </c:pt>
                <c:pt idx="1637">
                  <c:v>1164.04234669958</c:v>
                </c:pt>
                <c:pt idx="1638">
                  <c:v>1137.3858018458</c:v>
                </c:pt>
                <c:pt idx="1639">
                  <c:v>1035.49166095577</c:v>
                </c:pt>
                <c:pt idx="1640">
                  <c:v>895.9719246759397</c:v>
                </c:pt>
                <c:pt idx="1641">
                  <c:v>864.3583401909299</c:v>
                </c:pt>
                <c:pt idx="1642">
                  <c:v>838.6266059675496</c:v>
                </c:pt>
                <c:pt idx="1643">
                  <c:v>817.0980968490902</c:v>
                </c:pt>
                <c:pt idx="1644">
                  <c:v>791.5187675909898</c:v>
                </c:pt>
                <c:pt idx="1645">
                  <c:v>775.7965227283003</c:v>
                </c:pt>
                <c:pt idx="1646">
                  <c:v>689.3151502269692</c:v>
                </c:pt>
                <c:pt idx="1647">
                  <c:v>671.5711416102401</c:v>
                </c:pt>
                <c:pt idx="1648">
                  <c:v>660.6797414023403</c:v>
                </c:pt>
                <c:pt idx="1649">
                  <c:v>658.3641498959203</c:v>
                </c:pt>
                <c:pt idx="1650">
                  <c:v>647.6511443332997</c:v>
                </c:pt>
                <c:pt idx="1651">
                  <c:v>635.7049331897908</c:v>
                </c:pt>
                <c:pt idx="1652">
                  <c:v>603.3059118748598</c:v>
                </c:pt>
                <c:pt idx="1653">
                  <c:v>556.9300331534901</c:v>
                </c:pt>
                <c:pt idx="1654">
                  <c:v>480.0197994038298</c:v>
                </c:pt>
                <c:pt idx="1655">
                  <c:v>452.9465231053606</c:v>
                </c:pt>
                <c:pt idx="1656">
                  <c:v>414.8061461690702</c:v>
                </c:pt>
                <c:pt idx="1657">
                  <c:v>408.86521555427</c:v>
                </c:pt>
                <c:pt idx="1658">
                  <c:v>279.46503106938</c:v>
                </c:pt>
                <c:pt idx="1659">
                  <c:v>1336.84518086203</c:v>
                </c:pt>
                <c:pt idx="1660">
                  <c:v>1050.107629838679</c:v>
                </c:pt>
                <c:pt idx="1661">
                  <c:v>1025.82880110766</c:v>
                </c:pt>
                <c:pt idx="1662">
                  <c:v>934.0027806469297</c:v>
                </c:pt>
                <c:pt idx="1663">
                  <c:v>892.9132903073603</c:v>
                </c:pt>
                <c:pt idx="1664">
                  <c:v>876.5876428762099</c:v>
                </c:pt>
                <c:pt idx="1665">
                  <c:v>794.2455104687295</c:v>
                </c:pt>
                <c:pt idx="1666">
                  <c:v>686.8314177291595</c:v>
                </c:pt>
                <c:pt idx="1667">
                  <c:v>539.568019706361</c:v>
                </c:pt>
                <c:pt idx="1668">
                  <c:v>478.7343494018108</c:v>
                </c:pt>
                <c:pt idx="1669">
                  <c:v>429.93542478892</c:v>
                </c:pt>
                <c:pt idx="1670">
                  <c:v>415.3268802079299</c:v>
                </c:pt>
                <c:pt idx="1671">
                  <c:v>415.0655355758994</c:v>
                </c:pt>
                <c:pt idx="1672">
                  <c:v>410.0333479249292</c:v>
                </c:pt>
                <c:pt idx="1673">
                  <c:v>409.0252067214299</c:v>
                </c:pt>
                <c:pt idx="1674">
                  <c:v>398.8221968485499</c:v>
                </c:pt>
                <c:pt idx="1675">
                  <c:v>397.0883026847396</c:v>
                </c:pt>
                <c:pt idx="1676">
                  <c:v>389.5164484302098</c:v>
                </c:pt>
                <c:pt idx="1677">
                  <c:v>366.9313215254002</c:v>
                </c:pt>
                <c:pt idx="1678">
                  <c:v>365.2354705705995</c:v>
                </c:pt>
                <c:pt idx="1679">
                  <c:v>346.3439316471702</c:v>
                </c:pt>
                <c:pt idx="1680">
                  <c:v>341.9988882858105</c:v>
                </c:pt>
                <c:pt idx="1681">
                  <c:v>280.7682281710502</c:v>
                </c:pt>
                <c:pt idx="1682">
                  <c:v>268.0027884833906</c:v>
                </c:pt>
                <c:pt idx="1683">
                  <c:v>671.78767662645</c:v>
                </c:pt>
                <c:pt idx="1684">
                  <c:v>370.31643806211</c:v>
                </c:pt>
                <c:pt idx="1685">
                  <c:v>360.94789982422</c:v>
                </c:pt>
                <c:pt idx="1686">
                  <c:v>353.37495883351</c:v>
                </c:pt>
                <c:pt idx="1687">
                  <c:v>293.2484746013006</c:v>
                </c:pt>
                <c:pt idx="1688">
                  <c:v>279.0654361142196</c:v>
                </c:pt>
                <c:pt idx="1689">
                  <c:v>263.7044496874292</c:v>
                </c:pt>
                <c:pt idx="1690">
                  <c:v>262.80709390163</c:v>
                </c:pt>
                <c:pt idx="1691">
                  <c:v>235.2473322662298</c:v>
                </c:pt>
                <c:pt idx="1692">
                  <c:v>216.905022986559</c:v>
                </c:pt>
                <c:pt idx="1693">
                  <c:v>215.4940797771907</c:v>
                </c:pt>
                <c:pt idx="1694">
                  <c:v>201.1333668228401</c:v>
                </c:pt>
                <c:pt idx="1695">
                  <c:v>200.6012674500406</c:v>
                </c:pt>
                <c:pt idx="1696">
                  <c:v>158.9444969938603</c:v>
                </c:pt>
                <c:pt idx="1697">
                  <c:v>111.6015327348698</c:v>
                </c:pt>
                <c:pt idx="1698">
                  <c:v>76.08051592133958</c:v>
                </c:pt>
                <c:pt idx="1699">
                  <c:v>60.9560299008205</c:v>
                </c:pt>
                <c:pt idx="1700">
                  <c:v>45.80908252725013</c:v>
                </c:pt>
                <c:pt idx="1701">
                  <c:v>8.413927531389475</c:v>
                </c:pt>
                <c:pt idx="1702">
                  <c:v>-77.70501684014963</c:v>
                </c:pt>
                <c:pt idx="1703">
                  <c:v>-79.04293782791072</c:v>
                </c:pt>
                <c:pt idx="1704">
                  <c:v>-85.3046393992196</c:v>
                </c:pt>
                <c:pt idx="1705">
                  <c:v>-92.10104858037038</c:v>
                </c:pt>
                <c:pt idx="1706">
                  <c:v>886.4</c:v>
                </c:pt>
                <c:pt idx="1707">
                  <c:v>863.8000000000001</c:v>
                </c:pt>
                <c:pt idx="1708">
                  <c:v>832.9</c:v>
                </c:pt>
                <c:pt idx="1709">
                  <c:v>776.3</c:v>
                </c:pt>
                <c:pt idx="1710">
                  <c:v>654.9000000000001</c:v>
                </c:pt>
                <c:pt idx="1711">
                  <c:v>589.3000000000001</c:v>
                </c:pt>
                <c:pt idx="1712">
                  <c:v>579.5</c:v>
                </c:pt>
                <c:pt idx="1713">
                  <c:v>556.1</c:v>
                </c:pt>
                <c:pt idx="1714">
                  <c:v>492.8</c:v>
                </c:pt>
                <c:pt idx="1715">
                  <c:v>470.8</c:v>
                </c:pt>
                <c:pt idx="1716">
                  <c:v>468.4</c:v>
                </c:pt>
                <c:pt idx="1717">
                  <c:v>467.8</c:v>
                </c:pt>
                <c:pt idx="1718">
                  <c:v>461.9</c:v>
                </c:pt>
                <c:pt idx="1719">
                  <c:v>335.0</c:v>
                </c:pt>
                <c:pt idx="1720">
                  <c:v>321.3</c:v>
                </c:pt>
                <c:pt idx="1721">
                  <c:v>254.4</c:v>
                </c:pt>
                <c:pt idx="1722">
                  <c:v>246.8</c:v>
                </c:pt>
                <c:pt idx="1723">
                  <c:v>223.2</c:v>
                </c:pt>
                <c:pt idx="1724">
                  <c:v>169.3</c:v>
                </c:pt>
                <c:pt idx="1725">
                  <c:v>113.5</c:v>
                </c:pt>
                <c:pt idx="1726">
                  <c:v>71.8</c:v>
                </c:pt>
                <c:pt idx="1727">
                  <c:v>68.5</c:v>
                </c:pt>
                <c:pt idx="1728">
                  <c:v>-63.8</c:v>
                </c:pt>
                <c:pt idx="1729">
                  <c:v>-217.5</c:v>
                </c:pt>
                <c:pt idx="1731">
                  <c:v>1593.900000000001</c:v>
                </c:pt>
                <c:pt idx="1732">
                  <c:v>1109.100000000001</c:v>
                </c:pt>
                <c:pt idx="1733">
                  <c:v>1013.8</c:v>
                </c:pt>
                <c:pt idx="1734">
                  <c:v>924.7000000000005</c:v>
                </c:pt>
                <c:pt idx="1735">
                  <c:v>804.6999999999994</c:v>
                </c:pt>
                <c:pt idx="1736">
                  <c:v>706.4000000000003</c:v>
                </c:pt>
                <c:pt idx="1737">
                  <c:v>702.2000000000003</c:v>
                </c:pt>
                <c:pt idx="1738">
                  <c:v>693.8999999999993</c:v>
                </c:pt>
                <c:pt idx="1739">
                  <c:v>677.3999999999995</c:v>
                </c:pt>
                <c:pt idx="1740">
                  <c:v>664.4999999999994</c:v>
                </c:pt>
                <c:pt idx="1741">
                  <c:v>626.1999999999998</c:v>
                </c:pt>
                <c:pt idx="1742">
                  <c:v>609.0999999999998</c:v>
                </c:pt>
                <c:pt idx="1743">
                  <c:v>602.9</c:v>
                </c:pt>
                <c:pt idx="1744">
                  <c:v>565.3000000000006</c:v>
                </c:pt>
                <c:pt idx="1745">
                  <c:v>450.0000000000002</c:v>
                </c:pt>
                <c:pt idx="1746">
                  <c:v>446.8999999999994</c:v>
                </c:pt>
                <c:pt idx="1747">
                  <c:v>424.5000000000001</c:v>
                </c:pt>
                <c:pt idx="1748">
                  <c:v>424.0000000000004</c:v>
                </c:pt>
                <c:pt idx="1749">
                  <c:v>423.9000000000006</c:v>
                </c:pt>
                <c:pt idx="1750">
                  <c:v>359.2999999999993</c:v>
                </c:pt>
                <c:pt idx="1751">
                  <c:v>300.8000000000006</c:v>
                </c:pt>
                <c:pt idx="1752">
                  <c:v>283.5000000000001</c:v>
                </c:pt>
                <c:pt idx="1753">
                  <c:v>199.0000000000007</c:v>
                </c:pt>
                <c:pt idx="1754">
                  <c:v>665.8999999999997</c:v>
                </c:pt>
                <c:pt idx="1755">
                  <c:v>659.0999999999996</c:v>
                </c:pt>
                <c:pt idx="1756">
                  <c:v>573.8000000000003</c:v>
                </c:pt>
                <c:pt idx="1757">
                  <c:v>532.6000000000003</c:v>
                </c:pt>
                <c:pt idx="1758">
                  <c:v>520.7000000000006</c:v>
                </c:pt>
                <c:pt idx="1759">
                  <c:v>512.9999999999999</c:v>
                </c:pt>
                <c:pt idx="1760">
                  <c:v>459.9999999999999</c:v>
                </c:pt>
                <c:pt idx="1761">
                  <c:v>434.5000000000008</c:v>
                </c:pt>
                <c:pt idx="1762">
                  <c:v>390.4999999999994</c:v>
                </c:pt>
                <c:pt idx="1763">
                  <c:v>382.3999999999996</c:v>
                </c:pt>
                <c:pt idx="1764">
                  <c:v>381.5999999999997</c:v>
                </c:pt>
                <c:pt idx="1765">
                  <c:v>357.3000000000004</c:v>
                </c:pt>
                <c:pt idx="1766">
                  <c:v>346.5000000000007</c:v>
                </c:pt>
                <c:pt idx="1767">
                  <c:v>343.3000000000002</c:v>
                </c:pt>
                <c:pt idx="1768">
                  <c:v>312.0000000000003</c:v>
                </c:pt>
                <c:pt idx="1769">
                  <c:v>309.6000000000005</c:v>
                </c:pt>
                <c:pt idx="1770">
                  <c:v>289.0999999999995</c:v>
                </c:pt>
                <c:pt idx="1771">
                  <c:v>281.4999999999994</c:v>
                </c:pt>
                <c:pt idx="1772">
                  <c:v>279.6000000000003</c:v>
                </c:pt>
                <c:pt idx="1773">
                  <c:v>262.1000000000002</c:v>
                </c:pt>
                <c:pt idx="1774">
                  <c:v>261.3999999999992</c:v>
                </c:pt>
                <c:pt idx="1775">
                  <c:v>249.8000000000005</c:v>
                </c:pt>
                <c:pt idx="1776">
                  <c:v>244.3</c:v>
                </c:pt>
                <c:pt idx="1777">
                  <c:v>225.4000000000005</c:v>
                </c:pt>
                <c:pt idx="1778">
                  <c:v>837.4000000000005</c:v>
                </c:pt>
                <c:pt idx="1779">
                  <c:v>738.900000000001</c:v>
                </c:pt>
                <c:pt idx="1780">
                  <c:v>575.4000000000001</c:v>
                </c:pt>
                <c:pt idx="1781">
                  <c:v>520.1000000000002</c:v>
                </c:pt>
                <c:pt idx="1782">
                  <c:v>473.5000000000005</c:v>
                </c:pt>
                <c:pt idx="1783">
                  <c:v>472.1999999999999</c:v>
                </c:pt>
                <c:pt idx="1784">
                  <c:v>446.8999999999994</c:v>
                </c:pt>
                <c:pt idx="1785">
                  <c:v>445.4000000000003</c:v>
                </c:pt>
                <c:pt idx="1786">
                  <c:v>400.9</c:v>
                </c:pt>
                <c:pt idx="1787">
                  <c:v>340.3000000000001</c:v>
                </c:pt>
                <c:pt idx="1788">
                  <c:v>330.8</c:v>
                </c:pt>
                <c:pt idx="1789">
                  <c:v>309.3000000000004</c:v>
                </c:pt>
                <c:pt idx="1790">
                  <c:v>300.9000000000004</c:v>
                </c:pt>
                <c:pt idx="1791">
                  <c:v>285.4000000000001</c:v>
                </c:pt>
                <c:pt idx="1792">
                  <c:v>241.2999999999998</c:v>
                </c:pt>
                <c:pt idx="1793">
                  <c:v>189.1999999999996</c:v>
                </c:pt>
                <c:pt idx="1794">
                  <c:v>146.2000000000003</c:v>
                </c:pt>
                <c:pt idx="1795">
                  <c:v>136.000000000001</c:v>
                </c:pt>
                <c:pt idx="1796">
                  <c:v>135.2000000000002</c:v>
                </c:pt>
                <c:pt idx="1797">
                  <c:v>121.8000000000004</c:v>
                </c:pt>
                <c:pt idx="1798">
                  <c:v>88.29999999999938</c:v>
                </c:pt>
                <c:pt idx="1799">
                  <c:v>84.39999999999957</c:v>
                </c:pt>
                <c:pt idx="1800">
                  <c:v>70.4999999999991</c:v>
                </c:pt>
                <c:pt idx="1801">
                  <c:v>65.39999999999946</c:v>
                </c:pt>
                <c:pt idx="1803">
                  <c:v>1555</c:v>
                </c:pt>
                <c:pt idx="1804">
                  <c:v>1406.6</c:v>
                </c:pt>
                <c:pt idx="1805">
                  <c:v>1377.8</c:v>
                </c:pt>
                <c:pt idx="1806">
                  <c:v>1344.6</c:v>
                </c:pt>
                <c:pt idx="1807">
                  <c:v>1023.6</c:v>
                </c:pt>
                <c:pt idx="1808">
                  <c:v>959.6</c:v>
                </c:pt>
                <c:pt idx="1809">
                  <c:v>942.8999999999999</c:v>
                </c:pt>
                <c:pt idx="1810">
                  <c:v>851.0999999999998</c:v>
                </c:pt>
                <c:pt idx="1811">
                  <c:v>814.0</c:v>
                </c:pt>
                <c:pt idx="1812">
                  <c:v>688.699999999999</c:v>
                </c:pt>
                <c:pt idx="1813">
                  <c:v>687.8000000000002</c:v>
                </c:pt>
                <c:pt idx="1814">
                  <c:v>678.2000000000003</c:v>
                </c:pt>
                <c:pt idx="1815">
                  <c:v>581.9000000000001</c:v>
                </c:pt>
                <c:pt idx="1816">
                  <c:v>580.2000000000005</c:v>
                </c:pt>
                <c:pt idx="1817">
                  <c:v>541.8000000000003</c:v>
                </c:pt>
                <c:pt idx="1818">
                  <c:v>534.9000000000003</c:v>
                </c:pt>
                <c:pt idx="1819">
                  <c:v>529.3000000000001</c:v>
                </c:pt>
                <c:pt idx="1820">
                  <c:v>522.8999999999991</c:v>
                </c:pt>
                <c:pt idx="1821">
                  <c:v>515.9000000000002</c:v>
                </c:pt>
                <c:pt idx="1822">
                  <c:v>490.3999999999993</c:v>
                </c:pt>
                <c:pt idx="1823">
                  <c:v>448.1000000000001</c:v>
                </c:pt>
                <c:pt idx="1824">
                  <c:v>350.3000000000008</c:v>
                </c:pt>
                <c:pt idx="1825">
                  <c:v>320.4000000000003</c:v>
                </c:pt>
                <c:pt idx="1826">
                  <c:v>1354.4</c:v>
                </c:pt>
                <c:pt idx="1827">
                  <c:v>1183.3</c:v>
                </c:pt>
                <c:pt idx="1828">
                  <c:v>1096.6</c:v>
                </c:pt>
                <c:pt idx="1829">
                  <c:v>1054.0</c:v>
                </c:pt>
                <c:pt idx="1830">
                  <c:v>945.8000000000002</c:v>
                </c:pt>
                <c:pt idx="1831">
                  <c:v>833.8000000000001</c:v>
                </c:pt>
                <c:pt idx="1832">
                  <c:v>789.4999999999994</c:v>
                </c:pt>
                <c:pt idx="1833">
                  <c:v>761.7999999999991</c:v>
                </c:pt>
                <c:pt idx="1834">
                  <c:v>725.0000000000006</c:v>
                </c:pt>
                <c:pt idx="1835">
                  <c:v>701.9000000000002</c:v>
                </c:pt>
                <c:pt idx="1836">
                  <c:v>696.2000000000001</c:v>
                </c:pt>
                <c:pt idx="1837">
                  <c:v>695.4000000000002</c:v>
                </c:pt>
                <c:pt idx="1838">
                  <c:v>637.5000000000002</c:v>
                </c:pt>
                <c:pt idx="1839">
                  <c:v>616.2</c:v>
                </c:pt>
                <c:pt idx="1840">
                  <c:v>613.9999999999999</c:v>
                </c:pt>
                <c:pt idx="1841">
                  <c:v>599.4000000000002</c:v>
                </c:pt>
                <c:pt idx="1842">
                  <c:v>596.1999999999996</c:v>
                </c:pt>
                <c:pt idx="1843">
                  <c:v>553.0999999999997</c:v>
                </c:pt>
                <c:pt idx="1844">
                  <c:v>547.8000000000005</c:v>
                </c:pt>
                <c:pt idx="1845">
                  <c:v>540.3000000000002</c:v>
                </c:pt>
                <c:pt idx="1846">
                  <c:v>475.7999999999996</c:v>
                </c:pt>
                <c:pt idx="1847">
                  <c:v>457.4999999999995</c:v>
                </c:pt>
                <c:pt idx="1848">
                  <c:v>452.6000000000004</c:v>
                </c:pt>
                <c:pt idx="1849">
                  <c:v>431.9999999999995</c:v>
                </c:pt>
                <c:pt idx="1850">
                  <c:v>1060.9</c:v>
                </c:pt>
                <c:pt idx="1851">
                  <c:v>1027.1</c:v>
                </c:pt>
                <c:pt idx="1852">
                  <c:v>1016.100000000001</c:v>
                </c:pt>
                <c:pt idx="1853">
                  <c:v>932.2</c:v>
                </c:pt>
                <c:pt idx="1854">
                  <c:v>895.6</c:v>
                </c:pt>
                <c:pt idx="1855">
                  <c:v>803.5999999999994</c:v>
                </c:pt>
                <c:pt idx="1856">
                  <c:v>721.2000000000005</c:v>
                </c:pt>
                <c:pt idx="1857">
                  <c:v>564.7000000000001</c:v>
                </c:pt>
                <c:pt idx="1858">
                  <c:v>554.2000000000007</c:v>
                </c:pt>
                <c:pt idx="1859">
                  <c:v>509.9</c:v>
                </c:pt>
                <c:pt idx="1860">
                  <c:v>475.4000000000005</c:v>
                </c:pt>
                <c:pt idx="1861">
                  <c:v>421.6999999999995</c:v>
                </c:pt>
                <c:pt idx="1862">
                  <c:v>412.4999999999997</c:v>
                </c:pt>
                <c:pt idx="1863">
                  <c:v>354.7000000000002</c:v>
                </c:pt>
                <c:pt idx="1864">
                  <c:v>340.2000000000012</c:v>
                </c:pt>
                <c:pt idx="1865">
                  <c:v>310.2</c:v>
                </c:pt>
                <c:pt idx="1866">
                  <c:v>309.6999999999994</c:v>
                </c:pt>
                <c:pt idx="1867">
                  <c:v>265.6999999999998</c:v>
                </c:pt>
                <c:pt idx="1868">
                  <c:v>21</c:v>
                </c:pt>
                <c:pt idx="1869">
                  <c:v>206.5000000000001</c:v>
                </c:pt>
                <c:pt idx="1870">
                  <c:v>200.4999999999999</c:v>
                </c:pt>
                <c:pt idx="1871">
                  <c:v>194.9000000000005</c:v>
                </c:pt>
                <c:pt idx="1872">
                  <c:v>176.8000000000001</c:v>
                </c:pt>
                <c:pt idx="1873">
                  <c:v>102.6999999999996</c:v>
                </c:pt>
                <c:pt idx="1874">
                  <c:v>1259.200000000001</c:v>
                </c:pt>
                <c:pt idx="1875">
                  <c:v>1095</c:v>
                </c:pt>
                <c:pt idx="1876">
                  <c:v>1079.800000000001</c:v>
                </c:pt>
                <c:pt idx="1877">
                  <c:v>906.2000000000001</c:v>
                </c:pt>
                <c:pt idx="1878">
                  <c:v>878.4000000000001</c:v>
                </c:pt>
                <c:pt idx="1879">
                  <c:v>705.2000000000005</c:v>
                </c:pt>
                <c:pt idx="1880">
                  <c:v>590.4000000000007</c:v>
                </c:pt>
                <c:pt idx="1881">
                  <c:v>541.5000000000001</c:v>
                </c:pt>
                <c:pt idx="1882">
                  <c:v>529.1999999999994</c:v>
                </c:pt>
                <c:pt idx="1883">
                  <c:v>524.0999999999998</c:v>
                </c:pt>
                <c:pt idx="1884">
                  <c:v>457.5000000000005</c:v>
                </c:pt>
                <c:pt idx="1885">
                  <c:v>437.7000000000004</c:v>
                </c:pt>
                <c:pt idx="1886">
                  <c:v>424.4000000000003</c:v>
                </c:pt>
                <c:pt idx="1887">
                  <c:v>410.9000000000007</c:v>
                </c:pt>
                <c:pt idx="1888">
                  <c:v>383.7000000000002</c:v>
                </c:pt>
                <c:pt idx="1889">
                  <c:v>377.7000000000008</c:v>
                </c:pt>
                <c:pt idx="1890">
                  <c:v>348.4999999999996</c:v>
                </c:pt>
                <c:pt idx="1891">
                  <c:v>330.8</c:v>
                </c:pt>
                <c:pt idx="1892">
                  <c:v>329.7999999999997</c:v>
                </c:pt>
                <c:pt idx="1893">
                  <c:v>320.9999999999997</c:v>
                </c:pt>
                <c:pt idx="1894">
                  <c:v>306.2000000000005</c:v>
                </c:pt>
                <c:pt idx="1895">
                  <c:v>270.9000000000001</c:v>
                </c:pt>
                <c:pt idx="1896">
                  <c:v>256.0000000000002</c:v>
                </c:pt>
                <c:pt idx="1897">
                  <c:v>211.4000000000003</c:v>
                </c:pt>
                <c:pt idx="1898">
                  <c:v>967.5677263633204</c:v>
                </c:pt>
                <c:pt idx="1899">
                  <c:v>966.7929696917898</c:v>
                </c:pt>
                <c:pt idx="1900">
                  <c:v>637.9379704985402</c:v>
                </c:pt>
                <c:pt idx="1901">
                  <c:v>601.2006982955098</c:v>
                </c:pt>
                <c:pt idx="1902">
                  <c:v>546.41898505463</c:v>
                </c:pt>
                <c:pt idx="1903">
                  <c:v>511.9392769795894</c:v>
                </c:pt>
                <c:pt idx="1904">
                  <c:v>506.0352276105098</c:v>
                </c:pt>
                <c:pt idx="1905">
                  <c:v>484.7245977030905</c:v>
                </c:pt>
                <c:pt idx="1906">
                  <c:v>476.3293216229396</c:v>
                </c:pt>
                <c:pt idx="1907">
                  <c:v>469.7321953958804</c:v>
                </c:pt>
                <c:pt idx="1908">
                  <c:v>385.5374598122801</c:v>
                </c:pt>
                <c:pt idx="1909">
                  <c:v>382.1109652822807</c:v>
                </c:pt>
                <c:pt idx="1910">
                  <c:v>345.8334099881197</c:v>
                </c:pt>
                <c:pt idx="1911">
                  <c:v>344.1657346768503</c:v>
                </c:pt>
                <c:pt idx="1912">
                  <c:v>337.1043959909201</c:v>
                </c:pt>
                <c:pt idx="1913">
                  <c:v>316.1632910369602</c:v>
                </c:pt>
                <c:pt idx="1914">
                  <c:v>299.9383585870605</c:v>
                </c:pt>
                <c:pt idx="1915">
                  <c:v>290.5240575326511</c:v>
                </c:pt>
                <c:pt idx="1916">
                  <c:v>282.5585352459203</c:v>
                </c:pt>
                <c:pt idx="1917">
                  <c:v>244.7637811401799</c:v>
                </c:pt>
                <c:pt idx="1918">
                  <c:v>205.0612504705995</c:v>
                </c:pt>
                <c:pt idx="1919">
                  <c:v>185.6769055142404</c:v>
                </c:pt>
                <c:pt idx="1920">
                  <c:v>167.2275919263999</c:v>
                </c:pt>
                <c:pt idx="1921">
                  <c:v>153.3651924942498</c:v>
                </c:pt>
                <c:pt idx="1922">
                  <c:v>720.4446932115305</c:v>
                </c:pt>
                <c:pt idx="1923">
                  <c:v>685.4968696088103</c:v>
                </c:pt>
                <c:pt idx="1924">
                  <c:v>620.4390732003695</c:v>
                </c:pt>
                <c:pt idx="1925">
                  <c:v>617.6776447960508</c:v>
                </c:pt>
                <c:pt idx="1926">
                  <c:v>615.7973295968001</c:v>
                </c:pt>
                <c:pt idx="1927">
                  <c:v>608.2609064655502</c:v>
                </c:pt>
                <c:pt idx="1928">
                  <c:v>589.70769653002</c:v>
                </c:pt>
                <c:pt idx="1929">
                  <c:v>572.7222571912698</c:v>
                </c:pt>
                <c:pt idx="1930">
                  <c:v>547.1067518328807</c:v>
                </c:pt>
                <c:pt idx="1931">
                  <c:v>541.2652260589601</c:v>
                </c:pt>
                <c:pt idx="1932">
                  <c:v>537.7642170814996</c:v>
                </c:pt>
                <c:pt idx="1933">
                  <c:v>530.6606218839</c:v>
                </c:pt>
                <c:pt idx="1934">
                  <c:v>529.7441709169002</c:v>
                </c:pt>
                <c:pt idx="1935">
                  <c:v>526.2356243528599</c:v>
                </c:pt>
                <c:pt idx="1936">
                  <c:v>501.542690883511</c:v>
                </c:pt>
                <c:pt idx="1937">
                  <c:v>499.5371317828497</c:v>
                </c:pt>
                <c:pt idx="1938">
                  <c:v>497.7469917238393</c:v>
                </c:pt>
                <c:pt idx="1939">
                  <c:v>473.8195452595004</c:v>
                </c:pt>
                <c:pt idx="1940">
                  <c:v>471.3084789051098</c:v>
                </c:pt>
                <c:pt idx="1941">
                  <c:v>428.5463369071998</c:v>
                </c:pt>
                <c:pt idx="1942">
                  <c:v>423.31444141346</c:v>
                </c:pt>
                <c:pt idx="1943">
                  <c:v>423.0048234174193</c:v>
                </c:pt>
                <c:pt idx="1944">
                  <c:v>384.60048062956</c:v>
                </c:pt>
                <c:pt idx="1945">
                  <c:v>378.2875978967697</c:v>
                </c:pt>
                <c:pt idx="1947">
                  <c:v>1605.81082504578</c:v>
                </c:pt>
                <c:pt idx="1948">
                  <c:v>1250.055020522731</c:v>
                </c:pt>
                <c:pt idx="1949">
                  <c:v>988.9489745567105</c:v>
                </c:pt>
                <c:pt idx="1950">
                  <c:v>717.3513301038099</c:v>
                </c:pt>
                <c:pt idx="1951">
                  <c:v>480.6737667198204</c:v>
                </c:pt>
                <c:pt idx="1952">
                  <c:v>432.8028988616994</c:v>
                </c:pt>
                <c:pt idx="1953">
                  <c:v>428.10564859876</c:v>
                </c:pt>
                <c:pt idx="1954">
                  <c:v>403.4449567964406</c:v>
                </c:pt>
                <c:pt idx="1955">
                  <c:v>377.4913569515599</c:v>
                </c:pt>
                <c:pt idx="1956">
                  <c:v>372.7155321716795</c:v>
                </c:pt>
                <c:pt idx="1957">
                  <c:v>369.9431661168102</c:v>
                </c:pt>
                <c:pt idx="1958">
                  <c:v>358.0202890566104</c:v>
                </c:pt>
                <c:pt idx="1959">
                  <c:v>323.8349544564896</c:v>
                </c:pt>
                <c:pt idx="1960">
                  <c:v>273.577901151139</c:v>
                </c:pt>
                <c:pt idx="1961">
                  <c:v>232.39221456027</c:v>
                </c:pt>
                <c:pt idx="1962">
                  <c:v>228.3798642654498</c:v>
                </c:pt>
                <c:pt idx="1963">
                  <c:v>227.2772333463502</c:v>
                </c:pt>
                <c:pt idx="1964">
                  <c:v>220.7926402961409</c:v>
                </c:pt>
                <c:pt idx="1965">
                  <c:v>211.95530233308</c:v>
                </c:pt>
                <c:pt idx="1966">
                  <c:v>209.0407943318402</c:v>
                </c:pt>
                <c:pt idx="1967">
                  <c:v>202.8344974276601</c:v>
                </c:pt>
                <c:pt idx="1968">
                  <c:v>122.7496035028102</c:v>
                </c:pt>
                <c:pt idx="1969">
                  <c:v>19.50621796998941</c:v>
                </c:pt>
                <c:pt idx="1970">
                  <c:v>1937.955858566221</c:v>
                </c:pt>
                <c:pt idx="1971">
                  <c:v>852.2437956672996</c:v>
                </c:pt>
                <c:pt idx="1972">
                  <c:v>694.9390934123904</c:v>
                </c:pt>
                <c:pt idx="1973">
                  <c:v>602.7976324749104</c:v>
                </c:pt>
                <c:pt idx="1974">
                  <c:v>594.84808663579</c:v>
                </c:pt>
                <c:pt idx="1975">
                  <c:v>588.8046329368004</c:v>
                </c:pt>
                <c:pt idx="1976">
                  <c:v>585.8657966405403</c:v>
                </c:pt>
                <c:pt idx="1977">
                  <c:v>547.0571339816202</c:v>
                </c:pt>
                <c:pt idx="1978">
                  <c:v>539.9128263595196</c:v>
                </c:pt>
                <c:pt idx="1979">
                  <c:v>533.0503964627704</c:v>
                </c:pt>
                <c:pt idx="1980">
                  <c:v>529.7286335965898</c:v>
                </c:pt>
                <c:pt idx="1981">
                  <c:v>521.4558004599104</c:v>
                </c:pt>
                <c:pt idx="1982">
                  <c:v>513.6497447338897</c:v>
                </c:pt>
                <c:pt idx="1983">
                  <c:v>502.4256440247798</c:v>
                </c:pt>
                <c:pt idx="1984">
                  <c:v>484.1125561779797</c:v>
                </c:pt>
                <c:pt idx="1985">
                  <c:v>480.5681832812994</c:v>
                </c:pt>
                <c:pt idx="1986">
                  <c:v>435.2109027418401</c:v>
                </c:pt>
                <c:pt idx="1987">
                  <c:v>433.0256067923601</c:v>
                </c:pt>
                <c:pt idx="1988">
                  <c:v>428.36783344507</c:v>
                </c:pt>
                <c:pt idx="1989">
                  <c:v>399.2475133090103</c:v>
                </c:pt>
                <c:pt idx="1990">
                  <c:v>397.93866719089</c:v>
                </c:pt>
                <c:pt idx="1991">
                  <c:v>350.8710825449004</c:v>
                </c:pt>
                <c:pt idx="1992">
                  <c:v>300.9829578698699</c:v>
                </c:pt>
                <c:pt idx="1993">
                  <c:v>288.8217262147696</c:v>
                </c:pt>
                <c:pt idx="1994">
                  <c:v>1221.829537453521</c:v>
                </c:pt>
                <c:pt idx="1995">
                  <c:v>1018.43984219339</c:v>
                </c:pt>
                <c:pt idx="1996">
                  <c:v>959.1344179803504</c:v>
                </c:pt>
                <c:pt idx="1997">
                  <c:v>791.39910436034</c:v>
                </c:pt>
                <c:pt idx="1998">
                  <c:v>739.05133357691</c:v>
                </c:pt>
                <c:pt idx="1999">
                  <c:v>639.3649461031803</c:v>
                </c:pt>
                <c:pt idx="2000">
                  <c:v>611.1734791824697</c:v>
                </c:pt>
                <c:pt idx="2001">
                  <c:v>607.3877702118402</c:v>
                </c:pt>
                <c:pt idx="2002">
                  <c:v>581.1645859540401</c:v>
                </c:pt>
                <c:pt idx="2003">
                  <c:v>562.29436035136</c:v>
                </c:pt>
                <c:pt idx="2004">
                  <c:v>555.3858795159199</c:v>
                </c:pt>
                <c:pt idx="2005">
                  <c:v>551.1850227294799</c:v>
                </c:pt>
                <c:pt idx="2006">
                  <c:v>549.6440312612697</c:v>
                </c:pt>
                <c:pt idx="2007">
                  <c:v>545.5831755211893</c:v>
                </c:pt>
                <c:pt idx="2008">
                  <c:v>536.8529973936003</c:v>
                </c:pt>
                <c:pt idx="2009">
                  <c:v>531.9770676418294</c:v>
                </c:pt>
                <c:pt idx="2010">
                  <c:v>521.7299081621601</c:v>
                </c:pt>
                <c:pt idx="2011">
                  <c:v>503.6845900888505</c:v>
                </c:pt>
                <c:pt idx="2012">
                  <c:v>474.7268004084298</c:v>
                </c:pt>
                <c:pt idx="2013">
                  <c:v>463.5642440783796</c:v>
                </c:pt>
                <c:pt idx="2014">
                  <c:v>461.1238149526704</c:v>
                </c:pt>
                <c:pt idx="2015">
                  <c:v>419.4401871616691</c:v>
                </c:pt>
                <c:pt idx="2016">
                  <c:v>377.4832541289301</c:v>
                </c:pt>
                <c:pt idx="2017">
                  <c:v>265.9917039216007</c:v>
                </c:pt>
                <c:pt idx="2023">
                  <c:v>1869.44609123049</c:v>
                </c:pt>
                <c:pt idx="2024">
                  <c:v>1799.87833748284</c:v>
                </c:pt>
                <c:pt idx="2025">
                  <c:v>1651.94621366131</c:v>
                </c:pt>
                <c:pt idx="2026">
                  <c:v>1648.80221094241</c:v>
                </c:pt>
                <c:pt idx="2027">
                  <c:v>1606.7027773995</c:v>
                </c:pt>
                <c:pt idx="2028">
                  <c:v>1554.924848650661</c:v>
                </c:pt>
                <c:pt idx="2029">
                  <c:v>1512.81397155528</c:v>
                </c:pt>
                <c:pt idx="2030">
                  <c:v>1438.251997905899</c:v>
                </c:pt>
                <c:pt idx="2031">
                  <c:v>1401.74699211073</c:v>
                </c:pt>
                <c:pt idx="2032">
                  <c:v>1396.31517124445</c:v>
                </c:pt>
                <c:pt idx="2033">
                  <c:v>1395.78594245974</c:v>
                </c:pt>
                <c:pt idx="2034">
                  <c:v>1361.446588394449</c:v>
                </c:pt>
                <c:pt idx="2035">
                  <c:v>1323.56209114794</c:v>
                </c:pt>
                <c:pt idx="2036">
                  <c:v>1182.583363807789</c:v>
                </c:pt>
                <c:pt idx="2037">
                  <c:v>1114.45296109543</c:v>
                </c:pt>
                <c:pt idx="2038">
                  <c:v>1106.9888979958</c:v>
                </c:pt>
                <c:pt idx="2039">
                  <c:v>1021.67334596288</c:v>
                </c:pt>
                <c:pt idx="2040">
                  <c:v>884.7754400018894</c:v>
                </c:pt>
                <c:pt idx="2041">
                  <c:v>517.24424521659</c:v>
                </c:pt>
                <c:pt idx="2042">
                  <c:v>505.5511184629307</c:v>
                </c:pt>
                <c:pt idx="2043">
                  <c:v>495.3654355248495</c:v>
                </c:pt>
                <c:pt idx="2044">
                  <c:v>425.90550487333</c:v>
                </c:pt>
                <c:pt idx="2045">
                  <c:v>392.7241736346101</c:v>
                </c:pt>
                <c:pt idx="2046">
                  <c:v>378.2473998627403</c:v>
                </c:pt>
                <c:pt idx="2047">
                  <c:v>377.9608486947001</c:v>
                </c:pt>
                <c:pt idx="2048">
                  <c:v>339.5884693995104</c:v>
                </c:pt>
                <c:pt idx="2049">
                  <c:v>337.95435741375</c:v>
                </c:pt>
                <c:pt idx="2050">
                  <c:v>328.6338347197004</c:v>
                </c:pt>
                <c:pt idx="2051">
                  <c:v>298.8268028298293</c:v>
                </c:pt>
                <c:pt idx="2052">
                  <c:v>276.5943509437694</c:v>
                </c:pt>
                <c:pt idx="2053">
                  <c:v>260.0425713009296</c:v>
                </c:pt>
                <c:pt idx="2054">
                  <c:v>241.3680662240196</c:v>
                </c:pt>
                <c:pt idx="2055">
                  <c:v>224.5526326874998</c:v>
                </c:pt>
                <c:pt idx="2056">
                  <c:v>178.8851620772602</c:v>
                </c:pt>
                <c:pt idx="2057">
                  <c:v>73.45427691129025</c:v>
                </c:pt>
                <c:pt idx="2058">
                  <c:v>4.675576153400307</c:v>
                </c:pt>
                <c:pt idx="2059">
                  <c:v>1234.066009733071</c:v>
                </c:pt>
                <c:pt idx="2060">
                  <c:v>1144.770168750981</c:v>
                </c:pt>
                <c:pt idx="2061">
                  <c:v>837.9572785783393</c:v>
                </c:pt>
                <c:pt idx="2062">
                  <c:v>663.50090218112</c:v>
                </c:pt>
                <c:pt idx="2063">
                  <c:v>594.228409652179</c:v>
                </c:pt>
                <c:pt idx="2064">
                  <c:v>567.4962719425602</c:v>
                </c:pt>
                <c:pt idx="2065">
                  <c:v>558.6954315721097</c:v>
                </c:pt>
                <c:pt idx="2066">
                  <c:v>556.5879143234405</c:v>
                </c:pt>
                <c:pt idx="2067">
                  <c:v>476.2243358655196</c:v>
                </c:pt>
                <c:pt idx="2068">
                  <c:v>411.6782375245798</c:v>
                </c:pt>
                <c:pt idx="2069">
                  <c:v>379.6357237588097</c:v>
                </c:pt>
                <c:pt idx="2070">
                  <c:v>367.0314870317206</c:v>
                </c:pt>
                <c:pt idx="2071">
                  <c:v>326.5864127720102</c:v>
                </c:pt>
                <c:pt idx="2072">
                  <c:v>293.6937359268708</c:v>
                </c:pt>
                <c:pt idx="2073">
                  <c:v>290.3100326338901</c:v>
                </c:pt>
                <c:pt idx="2074">
                  <c:v>276.6216722832295</c:v>
                </c:pt>
                <c:pt idx="2075">
                  <c:v>274.0472113316894</c:v>
                </c:pt>
                <c:pt idx="2076">
                  <c:v>259.8017586631203</c:v>
                </c:pt>
                <c:pt idx="2077">
                  <c:v>240.2127618057897</c:v>
                </c:pt>
                <c:pt idx="2078">
                  <c:v>231.5578515390699</c:v>
                </c:pt>
                <c:pt idx="2079">
                  <c:v>219.4784732361894</c:v>
                </c:pt>
                <c:pt idx="2080">
                  <c:v>170.2988506282397</c:v>
                </c:pt>
                <c:pt idx="2081">
                  <c:v>95.2672077779697</c:v>
                </c:pt>
                <c:pt idx="2082">
                  <c:v>52.23288270510995</c:v>
                </c:pt>
                <c:pt idx="2083">
                  <c:v>975.6617367382407</c:v>
                </c:pt>
                <c:pt idx="2084">
                  <c:v>868.9591442688806</c:v>
                </c:pt>
                <c:pt idx="2085">
                  <c:v>854.1681553319105</c:v>
                </c:pt>
                <c:pt idx="2086">
                  <c:v>770.8779126084196</c:v>
                </c:pt>
                <c:pt idx="2087">
                  <c:v>762.7735075513796</c:v>
                </c:pt>
                <c:pt idx="2088">
                  <c:v>740.8352698564506</c:v>
                </c:pt>
                <c:pt idx="2089">
                  <c:v>722.24318339887</c:v>
                </c:pt>
                <c:pt idx="2090">
                  <c:v>680.8686502786498</c:v>
                </c:pt>
                <c:pt idx="2091">
                  <c:v>618.2407968313397</c:v>
                </c:pt>
                <c:pt idx="2092">
                  <c:v>593.58555820425</c:v>
                </c:pt>
                <c:pt idx="2093">
                  <c:v>453.0416423906302</c:v>
                </c:pt>
                <c:pt idx="2094">
                  <c:v>431.1470584688406</c:v>
                </c:pt>
                <c:pt idx="2095">
                  <c:v>422.2428664249608</c:v>
                </c:pt>
                <c:pt idx="2096">
                  <c:v>421.59933533725</c:v>
                </c:pt>
                <c:pt idx="2097">
                  <c:v>419.1160022223705</c:v>
                </c:pt>
                <c:pt idx="2098">
                  <c:v>398.5121913157803</c:v>
                </c:pt>
                <c:pt idx="2099">
                  <c:v>382.0173385459897</c:v>
                </c:pt>
                <c:pt idx="2100">
                  <c:v>369.2483540638501</c:v>
                </c:pt>
                <c:pt idx="2101">
                  <c:v>327.3705022514806</c:v>
                </c:pt>
                <c:pt idx="2102">
                  <c:v>318.86288141414</c:v>
                </c:pt>
                <c:pt idx="2103">
                  <c:v>315.2632811165405</c:v>
                </c:pt>
                <c:pt idx="2104">
                  <c:v>308.3347871366495</c:v>
                </c:pt>
                <c:pt idx="2105">
                  <c:v>252.9472445970997</c:v>
                </c:pt>
                <c:pt idx="2106">
                  <c:v>1807.995439842341</c:v>
                </c:pt>
                <c:pt idx="2107">
                  <c:v>1403.9499407539</c:v>
                </c:pt>
                <c:pt idx="2108">
                  <c:v>1095.75954917533</c:v>
                </c:pt>
                <c:pt idx="2109">
                  <c:v>991.4952357796993</c:v>
                </c:pt>
                <c:pt idx="2110">
                  <c:v>879.5888401894097</c:v>
                </c:pt>
                <c:pt idx="2111">
                  <c:v>778.8934816244098</c:v>
                </c:pt>
                <c:pt idx="2112">
                  <c:v>769.9078282461506</c:v>
                </c:pt>
                <c:pt idx="2113">
                  <c:v>663.6604553786806</c:v>
                </c:pt>
                <c:pt idx="2114">
                  <c:v>631.8779964041195</c:v>
                </c:pt>
                <c:pt idx="2115">
                  <c:v>618.11035011368</c:v>
                </c:pt>
                <c:pt idx="2116">
                  <c:v>590.2560569466102</c:v>
                </c:pt>
                <c:pt idx="2117">
                  <c:v>564.6761885422</c:v>
                </c:pt>
                <c:pt idx="2118">
                  <c:v>487.9162878483498</c:v>
                </c:pt>
                <c:pt idx="2119">
                  <c:v>480.2361519814893</c:v>
                </c:pt>
                <c:pt idx="2120">
                  <c:v>466.9308069510603</c:v>
                </c:pt>
                <c:pt idx="2121">
                  <c:v>457.5854401253796</c:v>
                </c:pt>
                <c:pt idx="2122">
                  <c:v>454.3347335445702</c:v>
                </c:pt>
                <c:pt idx="2123">
                  <c:v>453.1351119883294</c:v>
                </c:pt>
                <c:pt idx="2124">
                  <c:v>411.2148765065298</c:v>
                </c:pt>
                <c:pt idx="2125">
                  <c:v>401.8971363003701</c:v>
                </c:pt>
                <c:pt idx="2126">
                  <c:v>398.9530640277499</c:v>
                </c:pt>
                <c:pt idx="2127">
                  <c:v>381.3579990078005</c:v>
                </c:pt>
                <c:pt idx="2128">
                  <c:v>354.4369709278703</c:v>
                </c:pt>
                <c:pt idx="2129">
                  <c:v>352.9498879499808</c:v>
                </c:pt>
                <c:pt idx="2130">
                  <c:v>836.4333878817298</c:v>
                </c:pt>
                <c:pt idx="2131">
                  <c:v>653.6628370055411</c:v>
                </c:pt>
                <c:pt idx="2132">
                  <c:v>648.5055871522496</c:v>
                </c:pt>
                <c:pt idx="2133">
                  <c:v>599.6679328313305</c:v>
                </c:pt>
                <c:pt idx="2134">
                  <c:v>466.8584153499902</c:v>
                </c:pt>
                <c:pt idx="2135">
                  <c:v>455.5906039875604</c:v>
                </c:pt>
                <c:pt idx="2136">
                  <c:v>423.3226268403491</c:v>
                </c:pt>
                <c:pt idx="2137">
                  <c:v>419.6578188881892</c:v>
                </c:pt>
                <c:pt idx="2138">
                  <c:v>413.9916921154789</c:v>
                </c:pt>
                <c:pt idx="2139">
                  <c:v>409.3506269472602</c:v>
                </c:pt>
                <c:pt idx="2140">
                  <c:v>405.6007956814404</c:v>
                </c:pt>
                <c:pt idx="2141">
                  <c:v>367.79723953134</c:v>
                </c:pt>
                <c:pt idx="2142">
                  <c:v>365.5651698855395</c:v>
                </c:pt>
                <c:pt idx="2143">
                  <c:v>362.5500793494903</c:v>
                </c:pt>
                <c:pt idx="2144">
                  <c:v>323.07489206742</c:v>
                </c:pt>
                <c:pt idx="2145">
                  <c:v>308.0784043677997</c:v>
                </c:pt>
                <c:pt idx="2146">
                  <c:v>281.8915809264997</c:v>
                </c:pt>
                <c:pt idx="2147">
                  <c:v>275.21297797019</c:v>
                </c:pt>
                <c:pt idx="2148">
                  <c:v>269.0506528640295</c:v>
                </c:pt>
                <c:pt idx="2149">
                  <c:v>265.2236163464004</c:v>
                </c:pt>
                <c:pt idx="2150">
                  <c:v>247.3014819771606</c:v>
                </c:pt>
                <c:pt idx="2151">
                  <c:v>220.6013205777095</c:v>
                </c:pt>
                <c:pt idx="2152">
                  <c:v>220.0606662796405</c:v>
                </c:pt>
                <c:pt idx="2153">
                  <c:v>199.5395560310804</c:v>
                </c:pt>
                <c:pt idx="2154">
                  <c:v>1371.89494068766</c:v>
                </c:pt>
                <c:pt idx="2155">
                  <c:v>906.8831842045197</c:v>
                </c:pt>
                <c:pt idx="2156">
                  <c:v>887.3932109759393</c:v>
                </c:pt>
                <c:pt idx="2157">
                  <c:v>875.54811595035</c:v>
                </c:pt>
                <c:pt idx="2158">
                  <c:v>873.6423961466996</c:v>
                </c:pt>
                <c:pt idx="2159">
                  <c:v>796.8524514168394</c:v>
                </c:pt>
                <c:pt idx="2160">
                  <c:v>783.7472325542203</c:v>
                </c:pt>
                <c:pt idx="2161">
                  <c:v>779.5636302133201</c:v>
                </c:pt>
                <c:pt idx="2162">
                  <c:v>766.4185463441403</c:v>
                </c:pt>
                <c:pt idx="2163">
                  <c:v>729.7257545837299</c:v>
                </c:pt>
                <c:pt idx="2164">
                  <c:v>724.73349327427</c:v>
                </c:pt>
                <c:pt idx="2165">
                  <c:v>707.9778658459404</c:v>
                </c:pt>
                <c:pt idx="2166">
                  <c:v>682.797148218639</c:v>
                </c:pt>
                <c:pt idx="2167">
                  <c:v>675.4114838492607</c:v>
                </c:pt>
                <c:pt idx="2168">
                  <c:v>672.2543800111004</c:v>
                </c:pt>
                <c:pt idx="2169">
                  <c:v>636.7126552080897</c:v>
                </c:pt>
                <c:pt idx="2170">
                  <c:v>608.4091080310596</c:v>
                </c:pt>
                <c:pt idx="2171">
                  <c:v>593.0002456395504</c:v>
                </c:pt>
                <c:pt idx="2172">
                  <c:v>592.5171916006801</c:v>
                </c:pt>
                <c:pt idx="2173">
                  <c:v>592.0352853821403</c:v>
                </c:pt>
                <c:pt idx="2174">
                  <c:v>567.7400489187097</c:v>
                </c:pt>
                <c:pt idx="2175">
                  <c:v>510.4715168531912</c:v>
                </c:pt>
                <c:pt idx="2176">
                  <c:v>504.1665375405104</c:v>
                </c:pt>
                <c:pt idx="2177">
                  <c:v>503.2312149851394</c:v>
                </c:pt>
                <c:pt idx="2178">
                  <c:v>700.96779257364</c:v>
                </c:pt>
                <c:pt idx="2179">
                  <c:v>673.0896888053994</c:v>
                </c:pt>
                <c:pt idx="2180">
                  <c:v>614.7992109940299</c:v>
                </c:pt>
                <c:pt idx="2181">
                  <c:v>577.8525890090905</c:v>
                </c:pt>
                <c:pt idx="2182">
                  <c:v>576.60559035188</c:v>
                </c:pt>
                <c:pt idx="2183">
                  <c:v>562.8972482344103</c:v>
                </c:pt>
                <c:pt idx="2184">
                  <c:v>548.0318007345702</c:v>
                </c:pt>
                <c:pt idx="2185">
                  <c:v>538.7118875607503</c:v>
                </c:pt>
                <c:pt idx="2186">
                  <c:v>512.920706289111</c:v>
                </c:pt>
                <c:pt idx="2187">
                  <c:v>508.8775929678295</c:v>
                </c:pt>
                <c:pt idx="2188">
                  <c:v>499.9467236556798</c:v>
                </c:pt>
                <c:pt idx="2189">
                  <c:v>475.4027229856401</c:v>
                </c:pt>
                <c:pt idx="2190">
                  <c:v>443.1568959976904</c:v>
                </c:pt>
                <c:pt idx="2191">
                  <c:v>432.4692360523299</c:v>
                </c:pt>
                <c:pt idx="2192">
                  <c:v>429.2924134489597</c:v>
                </c:pt>
                <c:pt idx="2193">
                  <c:v>415.8764226742697</c:v>
                </c:pt>
                <c:pt idx="2194">
                  <c:v>413.17685861058</c:v>
                </c:pt>
                <c:pt idx="2195">
                  <c:v>394.6846071535095</c:v>
                </c:pt>
                <c:pt idx="2196">
                  <c:v>392.7258714876807</c:v>
                </c:pt>
                <c:pt idx="2197">
                  <c:v>357.0127618994094</c:v>
                </c:pt>
                <c:pt idx="2198">
                  <c:v>318.75766247102</c:v>
                </c:pt>
                <c:pt idx="2199">
                  <c:v>284.2498452744201</c:v>
                </c:pt>
                <c:pt idx="2200">
                  <c:v>282.1424037914397</c:v>
                </c:pt>
                <c:pt idx="2201">
                  <c:v>215.8818105361</c:v>
                </c:pt>
                <c:pt idx="2202">
                  <c:v>1514.45234305044</c:v>
                </c:pt>
                <c:pt idx="2203">
                  <c:v>1071.48616803296</c:v>
                </c:pt>
                <c:pt idx="2204">
                  <c:v>935.5778335853503</c:v>
                </c:pt>
                <c:pt idx="2205">
                  <c:v>929.9608651381393</c:v>
                </c:pt>
                <c:pt idx="2206">
                  <c:v>901.4269751953296</c:v>
                </c:pt>
                <c:pt idx="2207">
                  <c:v>841.0850008483698</c:v>
                </c:pt>
                <c:pt idx="2208">
                  <c:v>746.3541481620997</c:v>
                </c:pt>
                <c:pt idx="2209">
                  <c:v>744.6357090848696</c:v>
                </c:pt>
                <c:pt idx="2210">
                  <c:v>724.3197645586292</c:v>
                </c:pt>
                <c:pt idx="2211">
                  <c:v>695.4716113341997</c:v>
                </c:pt>
                <c:pt idx="2212">
                  <c:v>606.9141920845507</c:v>
                </c:pt>
                <c:pt idx="2213">
                  <c:v>582.29159859604</c:v>
                </c:pt>
                <c:pt idx="2214">
                  <c:v>556.1301244878205</c:v>
                </c:pt>
                <c:pt idx="2215">
                  <c:v>554.62746337464</c:v>
                </c:pt>
                <c:pt idx="2216">
                  <c:v>546.3399792969401</c:v>
                </c:pt>
                <c:pt idx="2217">
                  <c:v>534.271718579859</c:v>
                </c:pt>
                <c:pt idx="2218">
                  <c:v>504.7172580051607</c:v>
                </c:pt>
                <c:pt idx="2219">
                  <c:v>492.1451285096703</c:v>
                </c:pt>
                <c:pt idx="2220">
                  <c:v>352.47886016346</c:v>
                </c:pt>
                <c:pt idx="2221">
                  <c:v>325.6789948252701</c:v>
                </c:pt>
                <c:pt idx="2222">
                  <c:v>317.6558401770801</c:v>
                </c:pt>
                <c:pt idx="2223">
                  <c:v>312.5088693344295</c:v>
                </c:pt>
                <c:pt idx="2224">
                  <c:v>281.1236033148496</c:v>
                </c:pt>
                <c:pt idx="2225">
                  <c:v>277.5909582090002</c:v>
                </c:pt>
                <c:pt idx="2227">
                  <c:v>1918.308911319221</c:v>
                </c:pt>
                <c:pt idx="2228">
                  <c:v>1149.82264839682</c:v>
                </c:pt>
                <c:pt idx="2229">
                  <c:v>1074.90587954377</c:v>
                </c:pt>
                <c:pt idx="2230">
                  <c:v>1054.3318176171</c:v>
                </c:pt>
                <c:pt idx="2231">
                  <c:v>917.2258852518604</c:v>
                </c:pt>
                <c:pt idx="2232">
                  <c:v>890.33043676063</c:v>
                </c:pt>
                <c:pt idx="2233">
                  <c:v>696.27012397022</c:v>
                </c:pt>
                <c:pt idx="2234">
                  <c:v>664.39251062347</c:v>
                </c:pt>
                <c:pt idx="2235">
                  <c:v>660.9150671341197</c:v>
                </c:pt>
                <c:pt idx="2236">
                  <c:v>622.2303135413094</c:v>
                </c:pt>
                <c:pt idx="2237">
                  <c:v>621.5061569369097</c:v>
                </c:pt>
                <c:pt idx="2238">
                  <c:v>619.8672639262899</c:v>
                </c:pt>
                <c:pt idx="2239">
                  <c:v>524.9387368259697</c:v>
                </c:pt>
                <c:pt idx="2240">
                  <c:v>511.1074908934698</c:v>
                </c:pt>
                <c:pt idx="2241">
                  <c:v>449.5858520313698</c:v>
                </c:pt>
                <c:pt idx="2242">
                  <c:v>428.3623546483009</c:v>
                </c:pt>
                <c:pt idx="2243">
                  <c:v>426.5136690576403</c:v>
                </c:pt>
                <c:pt idx="2244">
                  <c:v>387.5085564625902</c:v>
                </c:pt>
                <c:pt idx="2245">
                  <c:v>375.0011906055102</c:v>
                </c:pt>
                <c:pt idx="2246">
                  <c:v>325.3225065265708</c:v>
                </c:pt>
                <c:pt idx="2247">
                  <c:v>319.9987497066603</c:v>
                </c:pt>
                <c:pt idx="2248">
                  <c:v>306.4395562152899</c:v>
                </c:pt>
                <c:pt idx="2249">
                  <c:v>294.2947753555103</c:v>
                </c:pt>
                <c:pt idx="2251">
                  <c:v>1278.64588519314</c:v>
                </c:pt>
                <c:pt idx="2252">
                  <c:v>898.8321248849207</c:v>
                </c:pt>
                <c:pt idx="2253">
                  <c:v>735.5443576246907</c:v>
                </c:pt>
                <c:pt idx="2254">
                  <c:v>585.82869997778</c:v>
                </c:pt>
                <c:pt idx="2255">
                  <c:v>269.7182000417806</c:v>
                </c:pt>
                <c:pt idx="2256">
                  <c:v>262.9278426330996</c:v>
                </c:pt>
                <c:pt idx="2257">
                  <c:v>212.6296538313808</c:v>
                </c:pt>
                <c:pt idx="2258">
                  <c:v>203.9544402570108</c:v>
                </c:pt>
                <c:pt idx="2259">
                  <c:v>186.5954942472197</c:v>
                </c:pt>
                <c:pt idx="2260">
                  <c:v>184.58455824572</c:v>
                </c:pt>
                <c:pt idx="2261">
                  <c:v>179.7005235760203</c:v>
                </c:pt>
                <c:pt idx="2262">
                  <c:v>163.4830483059506</c:v>
                </c:pt>
                <c:pt idx="2263">
                  <c:v>137.3272433370802</c:v>
                </c:pt>
                <c:pt idx="2264">
                  <c:v>109.4324338507402</c:v>
                </c:pt>
                <c:pt idx="2265">
                  <c:v>82.2850273339304</c:v>
                </c:pt>
                <c:pt idx="2266">
                  <c:v>64.53729561992993</c:v>
                </c:pt>
                <c:pt idx="2267">
                  <c:v>64.03835701798056</c:v>
                </c:pt>
                <c:pt idx="2268">
                  <c:v>21.06038904630925</c:v>
                </c:pt>
                <c:pt idx="2269">
                  <c:v>9.967026433099768</c:v>
                </c:pt>
                <c:pt idx="2270">
                  <c:v>-33.52561760480998</c:v>
                </c:pt>
                <c:pt idx="2271">
                  <c:v>-48.25337281064002</c:v>
                </c:pt>
                <c:pt idx="2272">
                  <c:v>-50.30794907754998</c:v>
                </c:pt>
                <c:pt idx="2273">
                  <c:v>-154.5257804669999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83128"/>
        <c:axId val="-2143377640"/>
      </c:scatterChart>
      <c:valAx>
        <c:axId val="-214338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Character Name Length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377640"/>
        <c:crosses val="autoZero"/>
        <c:crossBetween val="midCat"/>
      </c:valAx>
      <c:valAx>
        <c:axId val="-2143377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</a:t>
                </a:r>
                <a:r>
                  <a:rPr lang="en-US" baseline="0"/>
                  <a:t> Time (ms)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4338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stats!$M$3</c:f>
              <c:strCache>
                <c:ptCount val="1"/>
                <c:pt idx="0">
                  <c:v>Pred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stats!$L$4:$L$5</c:f>
              <c:strCache>
                <c:ptCount val="2"/>
                <c:pt idx="0">
                  <c:v>Same</c:v>
                </c:pt>
                <c:pt idx="1">
                  <c:v>Different</c:v>
                </c:pt>
              </c:strCache>
            </c:strRef>
          </c:cat>
          <c:val>
            <c:numRef>
              <c:f>stats!$M$4:$M$5</c:f>
              <c:numCache>
                <c:formatCode>General</c:formatCode>
                <c:ptCount val="2"/>
                <c:pt idx="0">
                  <c:v>448.2748</c:v>
                </c:pt>
                <c:pt idx="1">
                  <c:v>490.4269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stats!$N$3</c:f>
              <c:strCache>
                <c:ptCount val="1"/>
                <c:pt idx="0">
                  <c:v>Unpred</c:v>
                </c:pt>
              </c:strCache>
            </c:strRef>
          </c:tx>
          <c:marker>
            <c:symbol val="none"/>
          </c:marker>
          <c:errBars>
            <c:errDir val="y"/>
            <c:errBarType val="both"/>
            <c:errValType val="stdErr"/>
            <c:noEndCap val="0"/>
          </c:errBars>
          <c:cat>
            <c:strRef>
              <c:f>stats!$L$4:$L$5</c:f>
              <c:strCache>
                <c:ptCount val="2"/>
                <c:pt idx="0">
                  <c:v>Same</c:v>
                </c:pt>
                <c:pt idx="1">
                  <c:v>Different</c:v>
                </c:pt>
              </c:strCache>
            </c:strRef>
          </c:cat>
          <c:val>
            <c:numRef>
              <c:f>stats!$N$4:$N$5</c:f>
              <c:numCache>
                <c:formatCode>General</c:formatCode>
                <c:ptCount val="2"/>
                <c:pt idx="0">
                  <c:v>490.9859</c:v>
                </c:pt>
                <c:pt idx="1">
                  <c:v>548.379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3317464"/>
        <c:axId val="-2143311992"/>
      </c:lineChart>
      <c:catAx>
        <c:axId val="-2143317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Match</a:t>
                </a:r>
              </a:p>
            </c:rich>
          </c:tx>
          <c:overlay val="0"/>
        </c:title>
        <c:majorTickMark val="out"/>
        <c:minorTickMark val="none"/>
        <c:tickLblPos val="nextTo"/>
        <c:crossAx val="-2143311992"/>
        <c:crosses val="autoZero"/>
        <c:auto val="1"/>
        <c:lblAlgn val="ctr"/>
        <c:lblOffset val="100"/>
        <c:noMultiLvlLbl val="0"/>
      </c:catAx>
      <c:valAx>
        <c:axId val="-21433119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Response Time (ms)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143317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4" Type="http://schemas.openxmlformats.org/officeDocument/2006/relationships/chart" Target="../charts/chart1.xml"/><Relationship Id="rId5" Type="http://schemas.openxmlformats.org/officeDocument/2006/relationships/chart" Target="../charts/chart2.xml"/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12701</xdr:colOff>
      <xdr:row>18</xdr:row>
      <xdr:rowOff>25400</xdr:rowOff>
    </xdr:from>
    <xdr:to>
      <xdr:col>5</xdr:col>
      <xdr:colOff>381001</xdr:colOff>
      <xdr:row>37</xdr:row>
      <xdr:rowOff>8258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1" y="3454400"/>
          <a:ext cx="4495800" cy="3602358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177800</xdr:rowOff>
    </xdr:from>
    <xdr:to>
      <xdr:col>11</xdr:col>
      <xdr:colOff>421393</xdr:colOff>
      <xdr:row>37</xdr:row>
      <xdr:rowOff>12700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53000" y="3416300"/>
          <a:ext cx="4548893" cy="36449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17</xdr:col>
      <xdr:colOff>419100</xdr:colOff>
      <xdr:row>37</xdr:row>
      <xdr:rowOff>23563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00" y="3429000"/>
          <a:ext cx="4546600" cy="364306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18</xdr:row>
      <xdr:rowOff>0</xdr:rowOff>
    </xdr:from>
    <xdr:to>
      <xdr:col>23</xdr:col>
      <xdr:colOff>373844</xdr:colOff>
      <xdr:row>36</xdr:row>
      <xdr:rowOff>177800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59000" y="3429000"/>
          <a:ext cx="4501344" cy="360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</xdr:rowOff>
    </xdr:from>
    <xdr:to>
      <xdr:col>7</xdr:col>
      <xdr:colOff>688219</xdr:colOff>
      <xdr:row>65</xdr:row>
      <xdr:rowOff>38101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7239001"/>
          <a:ext cx="6466719" cy="51816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66</xdr:row>
      <xdr:rowOff>0</xdr:rowOff>
    </xdr:from>
    <xdr:to>
      <xdr:col>7</xdr:col>
      <xdr:colOff>406400</xdr:colOff>
      <xdr:row>85</xdr:row>
      <xdr:rowOff>177800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</xdr:row>
      <xdr:rowOff>12700</xdr:rowOff>
    </xdr:from>
    <xdr:to>
      <xdr:col>20</xdr:col>
      <xdr:colOff>444500</xdr:colOff>
      <xdr:row>15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75"/>
  <sheetViews>
    <sheetView workbookViewId="0">
      <selection activeCell="S1" sqref="S1:S1048576"/>
    </sheetView>
  </sheetViews>
  <sheetFormatPr baseColWidth="10" defaultRowHeight="15" x14ac:dyDescent="0"/>
  <cols>
    <col min="1" max="1" width="10.83203125" customWidth="1"/>
  </cols>
  <sheetData>
    <row r="1" spans="1:20">
      <c r="A1" t="s">
        <v>9</v>
      </c>
      <c r="B1" t="s">
        <v>0</v>
      </c>
      <c r="C1" t="s">
        <v>10</v>
      </c>
      <c r="D1" t="s">
        <v>11</v>
      </c>
      <c r="E1" t="s">
        <v>1</v>
      </c>
      <c r="F1" t="s">
        <v>2</v>
      </c>
      <c r="G1" t="s">
        <v>4</v>
      </c>
      <c r="H1" t="s">
        <v>3</v>
      </c>
      <c r="I1" t="s">
        <v>5</v>
      </c>
      <c r="J1" t="s">
        <v>6</v>
      </c>
      <c r="K1" t="s">
        <v>7</v>
      </c>
      <c r="L1" t="s">
        <v>1</v>
      </c>
      <c r="M1" t="s">
        <v>2</v>
      </c>
      <c r="N1" t="s">
        <v>4</v>
      </c>
      <c r="O1" t="s">
        <v>3</v>
      </c>
      <c r="P1" t="s">
        <v>5</v>
      </c>
      <c r="Q1" t="s">
        <v>6</v>
      </c>
      <c r="R1" t="s">
        <v>7</v>
      </c>
      <c r="S1" t="s">
        <v>8</v>
      </c>
      <c r="T1" t="s">
        <v>12</v>
      </c>
    </row>
    <row r="2" spans="1:20">
      <c r="A2" s="1">
        <v>1</v>
      </c>
      <c r="B2" s="1">
        <v>1</v>
      </c>
      <c r="C2" t="s">
        <v>10</v>
      </c>
      <c r="D2" t="s">
        <v>16</v>
      </c>
      <c r="E2" s="1">
        <v>1.4329000000000001</v>
      </c>
      <c r="F2" s="1">
        <v>5.5311000000000003</v>
      </c>
      <c r="G2" s="1">
        <v>0.39900000000000002</v>
      </c>
      <c r="H2" s="1">
        <v>6.4911000000000003</v>
      </c>
      <c r="I2" s="1">
        <v>5.0582000000000003</v>
      </c>
      <c r="J2" s="1">
        <v>0.96</v>
      </c>
      <c r="K2" s="1">
        <v>0.56100000000000005</v>
      </c>
      <c r="L2" s="1">
        <f>E2*1000</f>
        <v>1432.9</v>
      </c>
      <c r="M2" s="1">
        <f t="shared" ref="M2:R2" si="0">F2*1000</f>
        <v>5531.1</v>
      </c>
      <c r="N2" s="1">
        <f t="shared" si="0"/>
        <v>399</v>
      </c>
      <c r="O2" s="1">
        <f t="shared" si="0"/>
        <v>6491.1</v>
      </c>
      <c r="P2" s="1">
        <f t="shared" si="0"/>
        <v>5058.2</v>
      </c>
      <c r="Q2" s="1">
        <f t="shared" si="0"/>
        <v>960</v>
      </c>
      <c r="R2" s="1">
        <f t="shared" si="0"/>
        <v>561</v>
      </c>
      <c r="S2" s="1" t="s">
        <v>13</v>
      </c>
    </row>
    <row r="3" spans="1:20">
      <c r="A3" s="1">
        <v>1</v>
      </c>
      <c r="B3" s="1">
        <v>1</v>
      </c>
      <c r="C3" t="s">
        <v>10</v>
      </c>
      <c r="D3" t="s">
        <v>16</v>
      </c>
      <c r="E3" s="1">
        <v>1.6372</v>
      </c>
      <c r="F3" s="1">
        <v>5.3733000000000004</v>
      </c>
      <c r="G3" s="1">
        <v>0.94799999999999995</v>
      </c>
      <c r="H3" s="1">
        <v>6.5073999999999996</v>
      </c>
      <c r="I3" s="1">
        <v>4.8701999999999996</v>
      </c>
      <c r="J3" s="1">
        <v>1.1341000000000001</v>
      </c>
      <c r="K3" s="1">
        <v>0.18609999999999999</v>
      </c>
      <c r="L3" s="1">
        <f t="shared" ref="L3:L66" si="1">E3*1000</f>
        <v>1637.2</v>
      </c>
      <c r="M3" s="1">
        <f t="shared" ref="M3:M66" si="2">F3*1000</f>
        <v>5373.3</v>
      </c>
      <c r="N3" s="1">
        <f t="shared" ref="N3:N66" si="3">G3*1000</f>
        <v>948</v>
      </c>
      <c r="O3" s="1">
        <f t="shared" ref="O3:O66" si="4">H3*1000</f>
        <v>6507.4</v>
      </c>
      <c r="P3" s="1">
        <f t="shared" ref="P3:P66" si="5">I3*1000</f>
        <v>4870.2</v>
      </c>
      <c r="Q3" s="1">
        <f t="shared" ref="Q3:Q66" si="6">J3*1000</f>
        <v>1134.1000000000001</v>
      </c>
      <c r="R3" s="1">
        <f t="shared" ref="R3:R66" si="7">K3*1000</f>
        <v>186.1</v>
      </c>
      <c r="S3" s="1" t="s">
        <v>13</v>
      </c>
    </row>
    <row r="4" spans="1:20">
      <c r="A4" s="1">
        <v>1</v>
      </c>
      <c r="B4" s="1">
        <v>1</v>
      </c>
      <c r="C4" t="s">
        <v>10</v>
      </c>
      <c r="D4" t="s">
        <v>16</v>
      </c>
      <c r="E4" s="1">
        <v>1.6539999999999999</v>
      </c>
      <c r="F4" s="1">
        <v>5.2584</v>
      </c>
      <c r="G4" s="1">
        <v>0.92700000000000005</v>
      </c>
      <c r="H4" s="1">
        <v>6.5848000000000004</v>
      </c>
      <c r="I4" s="1">
        <v>4.9307999999999996</v>
      </c>
      <c r="J4" s="1">
        <v>1.3264</v>
      </c>
      <c r="K4" s="1">
        <v>0.39939999999999998</v>
      </c>
      <c r="L4" s="1">
        <f t="shared" si="1"/>
        <v>1654</v>
      </c>
      <c r="M4" s="1">
        <f t="shared" si="2"/>
        <v>5258.4</v>
      </c>
      <c r="N4" s="1">
        <f t="shared" si="3"/>
        <v>927</v>
      </c>
      <c r="O4" s="1">
        <f t="shared" si="4"/>
        <v>6584.8</v>
      </c>
      <c r="P4" s="1">
        <f t="shared" si="5"/>
        <v>4930.7999999999993</v>
      </c>
      <c r="Q4" s="1">
        <f t="shared" si="6"/>
        <v>1326.4</v>
      </c>
      <c r="R4" s="1">
        <f t="shared" si="7"/>
        <v>399.4</v>
      </c>
      <c r="S4" s="1" t="s">
        <v>13</v>
      </c>
    </row>
    <row r="5" spans="1:20">
      <c r="A5" s="1">
        <v>1</v>
      </c>
      <c r="B5" s="1">
        <v>1</v>
      </c>
      <c r="C5" t="s">
        <v>10</v>
      </c>
      <c r="D5" t="s">
        <v>16</v>
      </c>
      <c r="E5" s="1">
        <v>1.6717</v>
      </c>
      <c r="F5" s="1">
        <v>5.2672999999999996</v>
      </c>
      <c r="G5" s="1">
        <v>0.82399999999999995</v>
      </c>
      <c r="H5" s="1">
        <v>6.4179000000000004</v>
      </c>
      <c r="I5" s="1">
        <v>4.7462</v>
      </c>
      <c r="J5" s="1">
        <v>1.1506000000000001</v>
      </c>
      <c r="K5" s="1">
        <v>0.3266</v>
      </c>
      <c r="L5" s="1">
        <f t="shared" si="1"/>
        <v>1671.7</v>
      </c>
      <c r="M5" s="1">
        <f t="shared" si="2"/>
        <v>5267.2999999999993</v>
      </c>
      <c r="N5" s="1">
        <f t="shared" si="3"/>
        <v>824</v>
      </c>
      <c r="O5" s="1">
        <f t="shared" si="4"/>
        <v>6417.9000000000005</v>
      </c>
      <c r="P5" s="1">
        <f t="shared" si="5"/>
        <v>4746.2</v>
      </c>
      <c r="Q5" s="1">
        <f t="shared" si="6"/>
        <v>1150.6000000000001</v>
      </c>
      <c r="R5" s="1">
        <f t="shared" si="7"/>
        <v>326.60000000000002</v>
      </c>
      <c r="S5" s="1" t="s">
        <v>13</v>
      </c>
    </row>
    <row r="6" spans="1:20">
      <c r="A6" s="1">
        <v>1</v>
      </c>
      <c r="B6" s="1">
        <v>1</v>
      </c>
      <c r="C6" t="s">
        <v>10</v>
      </c>
      <c r="D6" t="s">
        <v>16</v>
      </c>
      <c r="E6" s="1">
        <v>1.6769000000000001</v>
      </c>
      <c r="F6" s="1">
        <v>5.3373999999999997</v>
      </c>
      <c r="G6" s="1">
        <v>0.55500000000000005</v>
      </c>
      <c r="H6" s="1">
        <v>6.2652999999999999</v>
      </c>
      <c r="I6" s="1">
        <v>4.5884</v>
      </c>
      <c r="J6" s="1">
        <v>0.92789999999999995</v>
      </c>
      <c r="K6" s="1">
        <v>0.37290000000000001</v>
      </c>
      <c r="L6" s="1">
        <f t="shared" si="1"/>
        <v>1676.9</v>
      </c>
      <c r="M6" s="1">
        <f t="shared" si="2"/>
        <v>5337.4</v>
      </c>
      <c r="N6" s="1">
        <f t="shared" si="3"/>
        <v>555</v>
      </c>
      <c r="O6" s="1">
        <f t="shared" si="4"/>
        <v>6265.3</v>
      </c>
      <c r="P6" s="1">
        <f t="shared" si="5"/>
        <v>4588.3999999999996</v>
      </c>
      <c r="Q6" s="1">
        <f t="shared" si="6"/>
        <v>927.9</v>
      </c>
      <c r="R6" s="1">
        <f t="shared" si="7"/>
        <v>372.90000000000003</v>
      </c>
      <c r="S6" s="1" t="s">
        <v>13</v>
      </c>
    </row>
    <row r="7" spans="1:20">
      <c r="A7" s="1">
        <v>1</v>
      </c>
      <c r="B7" s="1">
        <v>1</v>
      </c>
      <c r="C7" t="s">
        <v>10</v>
      </c>
      <c r="D7" t="s">
        <v>16</v>
      </c>
      <c r="E7" s="1">
        <v>1.4816</v>
      </c>
      <c r="F7" s="1">
        <v>5.7594000000000003</v>
      </c>
      <c r="G7" s="1">
        <v>0.74199999999999999</v>
      </c>
      <c r="H7" s="1">
        <v>7.3593000000000002</v>
      </c>
      <c r="I7" s="1">
        <v>5.8776999999999999</v>
      </c>
      <c r="J7" s="1">
        <v>1.5999000000000001</v>
      </c>
      <c r="K7" s="1">
        <v>0.8579</v>
      </c>
      <c r="L7" s="1">
        <f t="shared" si="1"/>
        <v>1481.6000000000001</v>
      </c>
      <c r="M7" s="1">
        <f t="shared" si="2"/>
        <v>5759.4000000000005</v>
      </c>
      <c r="N7" s="1">
        <f t="shared" si="3"/>
        <v>742</v>
      </c>
      <c r="O7" s="1">
        <f t="shared" si="4"/>
        <v>7359.3</v>
      </c>
      <c r="P7" s="1">
        <f t="shared" si="5"/>
        <v>5877.7</v>
      </c>
      <c r="Q7" s="1">
        <f t="shared" si="6"/>
        <v>1599.9</v>
      </c>
      <c r="R7" s="1">
        <f t="shared" si="7"/>
        <v>857.9</v>
      </c>
      <c r="S7" s="1" t="s">
        <v>13</v>
      </c>
    </row>
    <row r="8" spans="1:20">
      <c r="A8" s="1">
        <v>1</v>
      </c>
      <c r="B8" s="1">
        <v>1</v>
      </c>
      <c r="C8" t="s">
        <v>10</v>
      </c>
      <c r="D8" t="s">
        <v>16</v>
      </c>
      <c r="E8" s="1">
        <v>1.6915</v>
      </c>
      <c r="F8" s="1">
        <v>5.3391999999999999</v>
      </c>
      <c r="G8" s="1">
        <v>0.81</v>
      </c>
      <c r="H8" s="1">
        <v>6.4375</v>
      </c>
      <c r="I8" s="1">
        <v>4.7460000000000004</v>
      </c>
      <c r="J8" s="1">
        <v>1.0983000000000001</v>
      </c>
      <c r="K8" s="1">
        <v>0.2883</v>
      </c>
      <c r="L8" s="1">
        <f t="shared" si="1"/>
        <v>1691.5</v>
      </c>
      <c r="M8" s="1">
        <f t="shared" si="2"/>
        <v>5339.2</v>
      </c>
      <c r="N8" s="1">
        <f t="shared" si="3"/>
        <v>810</v>
      </c>
      <c r="O8" s="1">
        <f t="shared" si="4"/>
        <v>6437.5</v>
      </c>
      <c r="P8" s="1">
        <f t="shared" si="5"/>
        <v>4746</v>
      </c>
      <c r="Q8" s="1">
        <f t="shared" si="6"/>
        <v>1098.3</v>
      </c>
      <c r="R8" s="1">
        <f t="shared" si="7"/>
        <v>288.3</v>
      </c>
      <c r="S8" s="1" t="s">
        <v>13</v>
      </c>
    </row>
    <row r="9" spans="1:20">
      <c r="A9" s="1">
        <v>1</v>
      </c>
      <c r="B9" s="1">
        <v>1</v>
      </c>
      <c r="C9" t="s">
        <v>10</v>
      </c>
      <c r="D9" t="s">
        <v>16</v>
      </c>
      <c r="E9" s="1">
        <v>1.4966999999999999</v>
      </c>
      <c r="F9" s="1">
        <v>5.3263999999999996</v>
      </c>
      <c r="G9" s="1">
        <v>0.89100000000000001</v>
      </c>
      <c r="H9" s="1">
        <v>6.8516000000000004</v>
      </c>
      <c r="I9" s="1">
        <v>5.3548999999999998</v>
      </c>
      <c r="J9" s="1">
        <v>1.5251999999999999</v>
      </c>
      <c r="K9" s="1">
        <v>0.63419999999999999</v>
      </c>
      <c r="L9" s="1">
        <f t="shared" si="1"/>
        <v>1496.6999999999998</v>
      </c>
      <c r="M9" s="1">
        <f t="shared" si="2"/>
        <v>5326.4</v>
      </c>
      <c r="N9" s="1">
        <f t="shared" si="3"/>
        <v>891</v>
      </c>
      <c r="O9" s="1">
        <f t="shared" si="4"/>
        <v>6851.6</v>
      </c>
      <c r="P9" s="1">
        <f t="shared" si="5"/>
        <v>5354.9</v>
      </c>
      <c r="Q9" s="1">
        <f t="shared" si="6"/>
        <v>1525.1999999999998</v>
      </c>
      <c r="R9" s="1">
        <f t="shared" si="7"/>
        <v>634.19999999999993</v>
      </c>
      <c r="S9" s="1" t="s">
        <v>13</v>
      </c>
    </row>
    <row r="10" spans="1:20">
      <c r="A10" s="1">
        <v>1</v>
      </c>
      <c r="B10" s="1">
        <v>1</v>
      </c>
      <c r="C10" t="s">
        <v>10</v>
      </c>
      <c r="D10" t="s">
        <v>16</v>
      </c>
      <c r="E10" s="1">
        <v>1.4803999999999999</v>
      </c>
      <c r="F10" s="1">
        <v>5.4961000000000002</v>
      </c>
      <c r="G10" s="1">
        <v>1.2689999999999999</v>
      </c>
      <c r="H10" s="1">
        <v>7.3555999999999999</v>
      </c>
      <c r="I10" s="1">
        <v>5.8752000000000004</v>
      </c>
      <c r="J10" s="1">
        <v>1.8594999999999999</v>
      </c>
      <c r="K10" s="1">
        <v>0.59050000000000002</v>
      </c>
      <c r="L10" s="1">
        <f t="shared" si="1"/>
        <v>1480.3999999999999</v>
      </c>
      <c r="M10" s="1">
        <f t="shared" si="2"/>
        <v>5496.1</v>
      </c>
      <c r="N10" s="1">
        <f t="shared" si="3"/>
        <v>1269</v>
      </c>
      <c r="O10" s="1">
        <f t="shared" si="4"/>
        <v>7355.6</v>
      </c>
      <c r="P10" s="1">
        <f t="shared" si="5"/>
        <v>5875.2000000000007</v>
      </c>
      <c r="Q10" s="1">
        <f t="shared" si="6"/>
        <v>1859.5</v>
      </c>
      <c r="R10" s="1">
        <f t="shared" si="7"/>
        <v>590.5</v>
      </c>
      <c r="S10" s="1" t="s">
        <v>13</v>
      </c>
    </row>
    <row r="11" spans="1:20">
      <c r="A11" s="1">
        <v>1</v>
      </c>
      <c r="B11" s="1">
        <v>1</v>
      </c>
      <c r="C11" t="s">
        <v>10</v>
      </c>
      <c r="D11" t="s">
        <v>16</v>
      </c>
      <c r="E11" s="1">
        <v>1.6673</v>
      </c>
      <c r="F11" s="1">
        <v>5.4463999999999997</v>
      </c>
      <c r="G11" s="1">
        <v>0.68100000000000005</v>
      </c>
      <c r="H11" s="1">
        <v>6.5076999999999998</v>
      </c>
      <c r="I11" s="1">
        <v>4.8403999999999998</v>
      </c>
      <c r="J11" s="1">
        <v>1.0612999999999999</v>
      </c>
      <c r="K11" s="1">
        <v>0.38030000000000003</v>
      </c>
      <c r="L11" s="1">
        <f t="shared" si="1"/>
        <v>1667.3</v>
      </c>
      <c r="M11" s="1">
        <f t="shared" si="2"/>
        <v>5446.4</v>
      </c>
      <c r="N11" s="1">
        <f t="shared" si="3"/>
        <v>681</v>
      </c>
      <c r="O11" s="1">
        <f t="shared" si="4"/>
        <v>6507.7</v>
      </c>
      <c r="P11" s="1">
        <f t="shared" si="5"/>
        <v>4840.3999999999996</v>
      </c>
      <c r="Q11" s="1">
        <f t="shared" si="6"/>
        <v>1061.3</v>
      </c>
      <c r="R11" s="1">
        <f t="shared" si="7"/>
        <v>380.3</v>
      </c>
      <c r="S11" s="1" t="s">
        <v>13</v>
      </c>
    </row>
    <row r="12" spans="1:20">
      <c r="A12" s="1">
        <v>1</v>
      </c>
      <c r="B12" s="1">
        <v>1</v>
      </c>
      <c r="C12" t="s">
        <v>10</v>
      </c>
      <c r="D12" t="s">
        <v>16</v>
      </c>
      <c r="E12" s="1">
        <v>1.5146999999999999</v>
      </c>
      <c r="F12" s="1">
        <v>5.4682000000000004</v>
      </c>
      <c r="G12" s="1">
        <v>1.0089999999999999</v>
      </c>
      <c r="H12" s="1">
        <v>6.7980999999999998</v>
      </c>
      <c r="I12" s="1">
        <v>5.2834000000000003</v>
      </c>
      <c r="J12" s="1">
        <v>1.3299000000000001</v>
      </c>
      <c r="K12" s="1">
        <v>0.32090000000000002</v>
      </c>
      <c r="L12" s="1">
        <f t="shared" si="1"/>
        <v>1514.7</v>
      </c>
      <c r="M12" s="1">
        <f t="shared" si="2"/>
        <v>5468.2000000000007</v>
      </c>
      <c r="N12" s="1">
        <f t="shared" si="3"/>
        <v>1008.9999999999999</v>
      </c>
      <c r="O12" s="1">
        <f t="shared" si="4"/>
        <v>6798.0999999999995</v>
      </c>
      <c r="P12" s="1">
        <f t="shared" si="5"/>
        <v>5283.4000000000005</v>
      </c>
      <c r="Q12" s="1">
        <f t="shared" si="6"/>
        <v>1329.9</v>
      </c>
      <c r="R12" s="1">
        <f t="shared" si="7"/>
        <v>320.90000000000003</v>
      </c>
      <c r="S12" s="1" t="s">
        <v>13</v>
      </c>
    </row>
    <row r="13" spans="1:20">
      <c r="A13" s="1">
        <v>1</v>
      </c>
      <c r="B13" s="1">
        <v>1</v>
      </c>
      <c r="C13" t="s">
        <v>10</v>
      </c>
      <c r="D13" t="s">
        <v>16</v>
      </c>
      <c r="E13" s="1">
        <v>1.4604999999999999</v>
      </c>
      <c r="F13" s="1">
        <v>5.4279000000000002</v>
      </c>
      <c r="G13" s="1">
        <v>0.77500000000000002</v>
      </c>
      <c r="H13" s="1">
        <v>6.8173000000000004</v>
      </c>
      <c r="I13" s="1">
        <v>5.3567999999999998</v>
      </c>
      <c r="J13" s="1">
        <v>1.3894</v>
      </c>
      <c r="K13" s="1">
        <v>0.61439999999999995</v>
      </c>
      <c r="L13" s="1">
        <f t="shared" si="1"/>
        <v>1460.5</v>
      </c>
      <c r="M13" s="1">
        <f t="shared" si="2"/>
        <v>5427.9000000000005</v>
      </c>
      <c r="N13" s="1">
        <f t="shared" si="3"/>
        <v>775</v>
      </c>
      <c r="O13" s="1">
        <f t="shared" si="4"/>
        <v>6817.3</v>
      </c>
      <c r="P13" s="1">
        <f t="shared" si="5"/>
        <v>5356.8</v>
      </c>
      <c r="Q13" s="1">
        <f t="shared" si="6"/>
        <v>1389.3999999999999</v>
      </c>
      <c r="R13" s="1">
        <f t="shared" si="7"/>
        <v>614.4</v>
      </c>
      <c r="S13" s="1" t="s">
        <v>13</v>
      </c>
    </row>
    <row r="14" spans="1:20">
      <c r="A14" s="1">
        <v>1</v>
      </c>
      <c r="B14" s="1">
        <v>1</v>
      </c>
      <c r="C14" t="s">
        <v>10</v>
      </c>
      <c r="D14" t="s">
        <v>16</v>
      </c>
      <c r="E14" s="1">
        <v>1.4756</v>
      </c>
      <c r="F14" s="1">
        <v>5.4390000000000001</v>
      </c>
      <c r="G14" s="1">
        <v>0.70699999999999996</v>
      </c>
      <c r="H14" s="1">
        <v>8.6401000000000003</v>
      </c>
      <c r="I14" s="1">
        <v>7.1645000000000003</v>
      </c>
      <c r="J14" s="1">
        <v>3.2010999999999998</v>
      </c>
      <c r="K14" s="1">
        <f>H14-G14-F14</f>
        <v>2.4941000000000004</v>
      </c>
      <c r="L14" s="1">
        <f t="shared" si="1"/>
        <v>1475.6</v>
      </c>
      <c r="M14" s="1">
        <f t="shared" si="2"/>
        <v>5439</v>
      </c>
      <c r="N14" s="1">
        <f t="shared" si="3"/>
        <v>707</v>
      </c>
      <c r="O14" s="1">
        <f t="shared" si="4"/>
        <v>8640.1</v>
      </c>
      <c r="P14" s="1">
        <f t="shared" si="5"/>
        <v>7164.5</v>
      </c>
      <c r="Q14" s="1">
        <f t="shared" si="6"/>
        <v>3201.1</v>
      </c>
      <c r="R14" s="1">
        <f t="shared" si="7"/>
        <v>2494.1000000000004</v>
      </c>
      <c r="S14" s="1" t="s">
        <v>13</v>
      </c>
    </row>
    <row r="15" spans="1:20">
      <c r="A15" s="1">
        <v>1</v>
      </c>
      <c r="B15" s="1">
        <v>1</v>
      </c>
      <c r="C15" t="s">
        <v>10</v>
      </c>
      <c r="D15" t="s">
        <v>16</v>
      </c>
      <c r="E15" s="1">
        <v>1.4507000000000001</v>
      </c>
      <c r="F15" s="1">
        <v>5.4138999999999999</v>
      </c>
      <c r="G15" s="1">
        <v>1.768</v>
      </c>
      <c r="H15" s="1">
        <v>7.2233000000000001</v>
      </c>
      <c r="I15" s="1">
        <v>5.7725999999999997</v>
      </c>
      <c r="J15" s="1">
        <v>1.8093999999999999</v>
      </c>
      <c r="K15" s="1">
        <v>4.1399999999999999E-2</v>
      </c>
      <c r="L15" s="1">
        <f t="shared" si="1"/>
        <v>1450.7</v>
      </c>
      <c r="M15" s="1">
        <f t="shared" si="2"/>
        <v>5413.9</v>
      </c>
      <c r="N15" s="1">
        <f t="shared" si="3"/>
        <v>1768</v>
      </c>
      <c r="O15" s="1">
        <f t="shared" si="4"/>
        <v>7223.3</v>
      </c>
      <c r="P15" s="1">
        <f t="shared" si="5"/>
        <v>5772.5999999999995</v>
      </c>
      <c r="Q15" s="1">
        <f t="shared" si="6"/>
        <v>1809.3999999999999</v>
      </c>
      <c r="R15" s="1">
        <f t="shared" si="7"/>
        <v>41.4</v>
      </c>
      <c r="S15" s="1" t="s">
        <v>13</v>
      </c>
    </row>
    <row r="16" spans="1:20">
      <c r="A16" s="1">
        <v>1</v>
      </c>
      <c r="B16" s="1">
        <v>1</v>
      </c>
      <c r="C16" t="s">
        <v>10</v>
      </c>
      <c r="D16" t="s">
        <v>16</v>
      </c>
      <c r="E16" s="1">
        <v>1.4767999999999999</v>
      </c>
      <c r="F16" s="1">
        <v>5.4329999999999998</v>
      </c>
      <c r="G16" s="1">
        <v>1.153</v>
      </c>
      <c r="H16" s="1">
        <v>6.8975</v>
      </c>
      <c r="I16" s="1">
        <v>5.4207000000000001</v>
      </c>
      <c r="J16" s="1">
        <v>1.4644999999999999</v>
      </c>
      <c r="K16" s="1">
        <v>0.3115</v>
      </c>
      <c r="L16" s="1">
        <f t="shared" si="1"/>
        <v>1476.8</v>
      </c>
      <c r="M16" s="1">
        <f t="shared" si="2"/>
        <v>5433</v>
      </c>
      <c r="N16" s="1">
        <f t="shared" si="3"/>
        <v>1153</v>
      </c>
      <c r="O16" s="1">
        <f t="shared" si="4"/>
        <v>6897.5</v>
      </c>
      <c r="P16" s="1">
        <f t="shared" si="5"/>
        <v>5420.7</v>
      </c>
      <c r="Q16" s="1">
        <f t="shared" si="6"/>
        <v>1464.5</v>
      </c>
      <c r="R16" s="1">
        <f t="shared" si="7"/>
        <v>311.5</v>
      </c>
      <c r="S16" s="1" t="s">
        <v>13</v>
      </c>
    </row>
    <row r="17" spans="1:19">
      <c r="A17" s="1">
        <v>1</v>
      </c>
      <c r="B17" s="1">
        <v>1</v>
      </c>
      <c r="C17" t="s">
        <v>10</v>
      </c>
      <c r="D17" t="s">
        <v>16</v>
      </c>
      <c r="E17" s="1">
        <v>1.6619999999999999</v>
      </c>
      <c r="F17" s="1">
        <v>5.2469999999999999</v>
      </c>
      <c r="G17" s="1">
        <v>0.64700000000000002</v>
      </c>
      <c r="H17" s="1">
        <v>6.0819000000000001</v>
      </c>
      <c r="I17" s="1">
        <v>4.4199000000000002</v>
      </c>
      <c r="J17" s="1">
        <v>0.83489999999999998</v>
      </c>
      <c r="K17" s="1">
        <v>0.18790000000000001</v>
      </c>
      <c r="L17" s="1">
        <f t="shared" si="1"/>
        <v>1662</v>
      </c>
      <c r="M17" s="1">
        <f t="shared" si="2"/>
        <v>5247</v>
      </c>
      <c r="N17" s="1">
        <f t="shared" si="3"/>
        <v>647</v>
      </c>
      <c r="O17" s="1">
        <f t="shared" si="4"/>
        <v>6081.9</v>
      </c>
      <c r="P17" s="1">
        <f t="shared" si="5"/>
        <v>4419.9000000000005</v>
      </c>
      <c r="Q17" s="1">
        <f t="shared" si="6"/>
        <v>834.9</v>
      </c>
      <c r="R17" s="1">
        <f t="shared" si="7"/>
        <v>187.9</v>
      </c>
      <c r="S17" s="1" t="s">
        <v>13</v>
      </c>
    </row>
    <row r="18" spans="1:19">
      <c r="A18" s="1">
        <v>1</v>
      </c>
      <c r="B18" s="1">
        <v>1</v>
      </c>
      <c r="C18" t="s">
        <v>10</v>
      </c>
      <c r="D18" t="s">
        <v>16</v>
      </c>
      <c r="E18" s="1">
        <v>1.4822</v>
      </c>
      <c r="F18" s="1">
        <v>5.375</v>
      </c>
      <c r="G18" s="1">
        <v>0.44700000000000001</v>
      </c>
      <c r="H18" s="1">
        <v>5.9352999999999998</v>
      </c>
      <c r="I18" s="1">
        <v>4.4531000000000001</v>
      </c>
      <c r="J18" s="1">
        <v>0.56030000000000002</v>
      </c>
      <c r="K18" s="1">
        <v>0.1133</v>
      </c>
      <c r="L18" s="1">
        <f t="shared" si="1"/>
        <v>1482.2</v>
      </c>
      <c r="M18" s="1">
        <f t="shared" si="2"/>
        <v>5375</v>
      </c>
      <c r="N18" s="1">
        <f t="shared" si="3"/>
        <v>447</v>
      </c>
      <c r="O18" s="1">
        <f t="shared" si="4"/>
        <v>5935.3</v>
      </c>
      <c r="P18" s="1">
        <f t="shared" si="5"/>
        <v>4453.1000000000004</v>
      </c>
      <c r="Q18" s="1">
        <f t="shared" si="6"/>
        <v>560.30000000000007</v>
      </c>
      <c r="R18" s="1">
        <f t="shared" si="7"/>
        <v>113.3</v>
      </c>
      <c r="S18" s="1" t="s">
        <v>13</v>
      </c>
    </row>
    <row r="19" spans="1:19">
      <c r="A19" s="1">
        <v>1</v>
      </c>
      <c r="B19" s="1">
        <v>1</v>
      </c>
      <c r="C19" t="s">
        <v>10</v>
      </c>
      <c r="D19" t="s">
        <v>16</v>
      </c>
      <c r="E19" s="1">
        <v>1.6719999999999999</v>
      </c>
      <c r="F19" s="1">
        <v>5.3720999999999997</v>
      </c>
      <c r="G19" s="1">
        <v>1.329</v>
      </c>
      <c r="H19" s="1">
        <v>6.9189999999999996</v>
      </c>
      <c r="I19" s="1">
        <v>5.2469999999999999</v>
      </c>
      <c r="J19" s="1">
        <v>1.5468999999999999</v>
      </c>
      <c r="K19" s="1">
        <v>0.21790000000000001</v>
      </c>
      <c r="L19" s="1">
        <f t="shared" si="1"/>
        <v>1672</v>
      </c>
      <c r="M19" s="1">
        <f t="shared" si="2"/>
        <v>5372.0999999999995</v>
      </c>
      <c r="N19" s="1">
        <f t="shared" si="3"/>
        <v>1329</v>
      </c>
      <c r="O19" s="1">
        <f t="shared" si="4"/>
        <v>6919</v>
      </c>
      <c r="P19" s="1">
        <f t="shared" si="5"/>
        <v>5247</v>
      </c>
      <c r="Q19" s="1">
        <f t="shared" si="6"/>
        <v>1546.8999999999999</v>
      </c>
      <c r="R19" s="1">
        <f t="shared" si="7"/>
        <v>217.9</v>
      </c>
      <c r="S19" s="1" t="s">
        <v>13</v>
      </c>
    </row>
    <row r="20" spans="1:19">
      <c r="A20" s="1">
        <v>1</v>
      </c>
      <c r="B20" s="1">
        <v>1</v>
      </c>
      <c r="C20" t="s">
        <v>10</v>
      </c>
      <c r="D20" t="s">
        <v>16</v>
      </c>
      <c r="E20" s="1">
        <v>1.4722999999999999</v>
      </c>
      <c r="F20" s="1">
        <v>5.3361000000000001</v>
      </c>
      <c r="G20" s="1">
        <v>0.86299999999999999</v>
      </c>
      <c r="H20" s="1">
        <v>8.3817000000000004</v>
      </c>
      <c r="I20" s="1">
        <v>6.9093999999999998</v>
      </c>
      <c r="J20" s="1">
        <v>3.0455999999999999</v>
      </c>
      <c r="K20" s="1">
        <f>H20-G20-F20</f>
        <v>2.1826000000000008</v>
      </c>
      <c r="L20" s="1">
        <f t="shared" si="1"/>
        <v>1472.3</v>
      </c>
      <c r="M20" s="1">
        <f t="shared" si="2"/>
        <v>5336.1</v>
      </c>
      <c r="N20" s="1">
        <f t="shared" si="3"/>
        <v>863</v>
      </c>
      <c r="O20" s="1">
        <f t="shared" si="4"/>
        <v>8381.7000000000007</v>
      </c>
      <c r="P20" s="1">
        <f t="shared" si="5"/>
        <v>6909.4</v>
      </c>
      <c r="Q20" s="1">
        <f t="shared" si="6"/>
        <v>3045.6</v>
      </c>
      <c r="R20" s="1">
        <f t="shared" si="7"/>
        <v>2182.6000000000008</v>
      </c>
      <c r="S20" s="1" t="s">
        <v>13</v>
      </c>
    </row>
    <row r="21" spans="1:19">
      <c r="A21" s="1">
        <v>1</v>
      </c>
      <c r="B21" s="1">
        <v>1</v>
      </c>
      <c r="C21" t="s">
        <v>10</v>
      </c>
      <c r="D21" t="s">
        <v>16</v>
      </c>
      <c r="E21" s="1">
        <v>1.4671000000000001</v>
      </c>
      <c r="F21" s="1">
        <v>5.3958000000000004</v>
      </c>
      <c r="G21" s="1">
        <v>0.78800000000000003</v>
      </c>
      <c r="H21" s="1">
        <v>6.0636999999999999</v>
      </c>
      <c r="I21" s="1">
        <v>4.5965999999999996</v>
      </c>
      <c r="J21" s="1">
        <v>0.66790000000000005</v>
      </c>
      <c r="K21" s="1">
        <v>-0.1201</v>
      </c>
      <c r="L21" s="1">
        <f t="shared" si="1"/>
        <v>1467.1000000000001</v>
      </c>
      <c r="M21" s="1">
        <f t="shared" si="2"/>
        <v>5395.8</v>
      </c>
      <c r="N21" s="1">
        <f t="shared" si="3"/>
        <v>788</v>
      </c>
      <c r="O21" s="1">
        <f t="shared" si="4"/>
        <v>6063.7</v>
      </c>
      <c r="P21" s="1">
        <f t="shared" si="5"/>
        <v>4596.5999999999995</v>
      </c>
      <c r="Q21" s="1">
        <f t="shared" si="6"/>
        <v>667.90000000000009</v>
      </c>
      <c r="R21" s="1">
        <f t="shared" si="7"/>
        <v>-120.1</v>
      </c>
      <c r="S21" s="1" t="s">
        <v>13</v>
      </c>
    </row>
    <row r="22" spans="1:19">
      <c r="A22" s="1">
        <v>1</v>
      </c>
      <c r="B22" s="1">
        <v>1</v>
      </c>
      <c r="C22" t="s">
        <v>10</v>
      </c>
      <c r="D22" t="s">
        <v>16</v>
      </c>
      <c r="E22" s="1">
        <v>1.6620999999999999</v>
      </c>
      <c r="F22" s="1">
        <v>5.2028999999999996</v>
      </c>
      <c r="G22" s="1">
        <v>0.53900000000000003</v>
      </c>
      <c r="H22" s="1">
        <v>5.4983000000000004</v>
      </c>
      <c r="I22" s="1">
        <v>3.8361999999999998</v>
      </c>
      <c r="J22" s="1">
        <v>0.2954</v>
      </c>
      <c r="K22" s="1">
        <v>-0.24360000000000001</v>
      </c>
      <c r="L22" s="1">
        <f t="shared" si="1"/>
        <v>1662.1</v>
      </c>
      <c r="M22" s="1">
        <f t="shared" si="2"/>
        <v>5202.8999999999996</v>
      </c>
      <c r="N22" s="1">
        <f t="shared" si="3"/>
        <v>539</v>
      </c>
      <c r="O22" s="1">
        <f t="shared" si="4"/>
        <v>5498.3</v>
      </c>
      <c r="P22" s="1">
        <f t="shared" si="5"/>
        <v>3836.2</v>
      </c>
      <c r="Q22" s="1">
        <f t="shared" si="6"/>
        <v>295.39999999999998</v>
      </c>
      <c r="R22" s="1">
        <f t="shared" si="7"/>
        <v>-243.60000000000002</v>
      </c>
      <c r="S22" s="1" t="s">
        <v>13</v>
      </c>
    </row>
    <row r="23" spans="1:19">
      <c r="A23" s="1">
        <v>1</v>
      </c>
      <c r="B23" s="1">
        <v>1</v>
      </c>
      <c r="C23" t="s">
        <v>10</v>
      </c>
      <c r="D23" t="s">
        <v>16</v>
      </c>
      <c r="E23" s="1">
        <v>1.5018</v>
      </c>
      <c r="F23" s="1">
        <v>5.5007000000000001</v>
      </c>
      <c r="G23" s="1">
        <v>0.95899999999999996</v>
      </c>
      <c r="H23" s="1">
        <v>6.5708000000000002</v>
      </c>
      <c r="I23" s="1">
        <v>5.069</v>
      </c>
      <c r="J23" s="1">
        <v>1.0701000000000001</v>
      </c>
      <c r="K23" s="1">
        <v>0.1111</v>
      </c>
      <c r="L23" s="1">
        <f t="shared" si="1"/>
        <v>1501.8</v>
      </c>
      <c r="M23" s="1">
        <f t="shared" si="2"/>
        <v>5500.7</v>
      </c>
      <c r="N23" s="1">
        <f t="shared" si="3"/>
        <v>959</v>
      </c>
      <c r="O23" s="1">
        <f t="shared" si="4"/>
        <v>6570.8</v>
      </c>
      <c r="P23" s="1">
        <f t="shared" si="5"/>
        <v>5069</v>
      </c>
      <c r="Q23" s="1">
        <f t="shared" si="6"/>
        <v>1070.1000000000001</v>
      </c>
      <c r="R23" s="1">
        <f t="shared" si="7"/>
        <v>111.10000000000001</v>
      </c>
      <c r="S23" s="1" t="s">
        <v>13</v>
      </c>
    </row>
    <row r="24" spans="1:19">
      <c r="A24" s="1">
        <v>1</v>
      </c>
      <c r="B24" s="1">
        <v>1</v>
      </c>
      <c r="C24" t="s">
        <v>10</v>
      </c>
      <c r="D24" t="s">
        <v>16</v>
      </c>
      <c r="E24" s="1">
        <v>1.4829000000000001</v>
      </c>
      <c r="F24" s="1">
        <v>5.2271999999999998</v>
      </c>
      <c r="G24" s="1">
        <v>0.39900000000000002</v>
      </c>
      <c r="H24" s="1">
        <v>5.8647999999999998</v>
      </c>
      <c r="I24" s="1">
        <v>4.3818999999999999</v>
      </c>
      <c r="J24" s="1">
        <v>0.63759999999999994</v>
      </c>
      <c r="K24" s="1">
        <v>0.23860000000000001</v>
      </c>
      <c r="L24" s="1">
        <f t="shared" si="1"/>
        <v>1482.9</v>
      </c>
      <c r="M24" s="1">
        <f t="shared" si="2"/>
        <v>5227.2</v>
      </c>
      <c r="N24" s="1">
        <f t="shared" si="3"/>
        <v>399</v>
      </c>
      <c r="O24" s="1">
        <f t="shared" si="4"/>
        <v>5864.8</v>
      </c>
      <c r="P24" s="1">
        <f t="shared" si="5"/>
        <v>4381.8999999999996</v>
      </c>
      <c r="Q24" s="1">
        <f t="shared" si="6"/>
        <v>637.59999999999991</v>
      </c>
      <c r="R24" s="1">
        <f t="shared" si="7"/>
        <v>238.6</v>
      </c>
      <c r="S24" s="1" t="s">
        <v>13</v>
      </c>
    </row>
    <row r="25" spans="1:19">
      <c r="A25" s="1">
        <v>1</v>
      </c>
      <c r="B25" s="1">
        <v>1</v>
      </c>
      <c r="C25" t="s">
        <v>10</v>
      </c>
      <c r="D25" t="s">
        <v>16</v>
      </c>
      <c r="E25" s="1">
        <v>1.4955000000000001</v>
      </c>
      <c r="F25" s="1">
        <v>5.6238000000000001</v>
      </c>
      <c r="G25" s="1">
        <v>0.71499999999999997</v>
      </c>
      <c r="H25" s="1">
        <v>6.2176</v>
      </c>
      <c r="I25" s="1">
        <v>4.7221000000000002</v>
      </c>
      <c r="J25" s="1">
        <v>0.59379999999999999</v>
      </c>
      <c r="K25" s="1">
        <v>-0.1212</v>
      </c>
      <c r="L25" s="1">
        <f t="shared" si="1"/>
        <v>1495.5</v>
      </c>
      <c r="M25" s="1">
        <f t="shared" si="2"/>
        <v>5623.8</v>
      </c>
      <c r="N25" s="1">
        <f t="shared" si="3"/>
        <v>715</v>
      </c>
      <c r="O25" s="1">
        <f t="shared" si="4"/>
        <v>6217.6</v>
      </c>
      <c r="P25" s="1">
        <f t="shared" si="5"/>
        <v>4722.1000000000004</v>
      </c>
      <c r="Q25" s="1">
        <f t="shared" si="6"/>
        <v>593.79999999999995</v>
      </c>
      <c r="R25" s="1">
        <f t="shared" si="7"/>
        <v>-121.2</v>
      </c>
      <c r="S25" s="1" t="s">
        <v>14</v>
      </c>
    </row>
    <row r="26" spans="1:19">
      <c r="A26" s="1">
        <v>2</v>
      </c>
      <c r="B26">
        <v>1</v>
      </c>
      <c r="C26" t="s">
        <v>10</v>
      </c>
      <c r="D26" t="s">
        <v>16</v>
      </c>
      <c r="E26">
        <v>1.4916</v>
      </c>
      <c r="F26">
        <v>5.5548000000000002</v>
      </c>
      <c r="G26" s="1">
        <v>0.39900000000000002</v>
      </c>
      <c r="H26">
        <v>6.7356999999999996</v>
      </c>
      <c r="I26">
        <f t="shared" ref="I26:I89" si="8">H26-E26</f>
        <v>5.2440999999999995</v>
      </c>
      <c r="J26">
        <f t="shared" ref="J26:J89" si="9">H26-F26</f>
        <v>1.1808999999999994</v>
      </c>
      <c r="K26" s="1">
        <f t="shared" ref="K26:K89" si="10">H26-G26-F26</f>
        <v>0.78189999999999937</v>
      </c>
      <c r="L26" s="1">
        <f t="shared" si="1"/>
        <v>1491.6000000000001</v>
      </c>
      <c r="M26" s="1">
        <f t="shared" si="2"/>
        <v>5554.8</v>
      </c>
      <c r="N26" s="1">
        <f t="shared" si="3"/>
        <v>399</v>
      </c>
      <c r="O26" s="1">
        <f t="shared" si="4"/>
        <v>6735.7</v>
      </c>
      <c r="P26" s="1">
        <f t="shared" si="5"/>
        <v>5244.0999999999995</v>
      </c>
      <c r="Q26" s="1">
        <f t="shared" si="6"/>
        <v>1180.8999999999994</v>
      </c>
      <c r="R26" s="1">
        <f t="shared" si="7"/>
        <v>781.89999999999941</v>
      </c>
    </row>
    <row r="27" spans="1:19">
      <c r="A27" s="1">
        <v>2</v>
      </c>
      <c r="B27">
        <v>1</v>
      </c>
      <c r="C27" t="s">
        <v>10</v>
      </c>
      <c r="D27" t="s">
        <v>16</v>
      </c>
      <c r="E27">
        <v>1.6667000000000001</v>
      </c>
      <c r="F27">
        <v>5.3704000000000001</v>
      </c>
      <c r="G27" s="1">
        <v>0.94799999999999995</v>
      </c>
      <c r="H27">
        <v>6.5297999999999998</v>
      </c>
      <c r="I27">
        <f t="shared" si="8"/>
        <v>4.8630999999999993</v>
      </c>
      <c r="J27">
        <f t="shared" si="9"/>
        <v>1.1593999999999998</v>
      </c>
      <c r="K27" s="1">
        <f t="shared" si="10"/>
        <v>0.21139999999999937</v>
      </c>
      <c r="L27" s="1">
        <f t="shared" si="1"/>
        <v>1666.7</v>
      </c>
      <c r="M27" s="1">
        <f t="shared" si="2"/>
        <v>5370.4</v>
      </c>
      <c r="N27" s="1">
        <f t="shared" si="3"/>
        <v>948</v>
      </c>
      <c r="O27" s="1">
        <f t="shared" si="4"/>
        <v>6529.8</v>
      </c>
      <c r="P27" s="1">
        <f t="shared" si="5"/>
        <v>4863.0999999999995</v>
      </c>
      <c r="Q27" s="1">
        <f t="shared" si="6"/>
        <v>1159.3999999999999</v>
      </c>
      <c r="R27" s="1">
        <f t="shared" si="7"/>
        <v>211.39999999999935</v>
      </c>
    </row>
    <row r="28" spans="1:19">
      <c r="A28" s="1">
        <v>2</v>
      </c>
      <c r="B28">
        <v>1</v>
      </c>
      <c r="C28" t="s">
        <v>10</v>
      </c>
      <c r="D28" t="s">
        <v>16</v>
      </c>
      <c r="E28">
        <v>1.6621999999999999</v>
      </c>
      <c r="F28">
        <v>5.258</v>
      </c>
      <c r="G28" s="1">
        <v>0.92700000000000005</v>
      </c>
      <c r="H28">
        <v>6.5849000000000002</v>
      </c>
      <c r="I28">
        <f t="shared" si="8"/>
        <v>4.9227000000000007</v>
      </c>
      <c r="J28">
        <f t="shared" si="9"/>
        <v>1.3269000000000002</v>
      </c>
      <c r="K28" s="1">
        <f t="shared" si="10"/>
        <v>0.3998999999999997</v>
      </c>
      <c r="L28" s="1">
        <f t="shared" si="1"/>
        <v>1662.1999999999998</v>
      </c>
      <c r="M28" s="1">
        <f t="shared" si="2"/>
        <v>5258</v>
      </c>
      <c r="N28" s="1">
        <f t="shared" si="3"/>
        <v>927</v>
      </c>
      <c r="O28" s="1">
        <f t="shared" si="4"/>
        <v>6584.9000000000005</v>
      </c>
      <c r="P28" s="1">
        <f t="shared" si="5"/>
        <v>4922.7000000000007</v>
      </c>
      <c r="Q28" s="1">
        <f t="shared" si="6"/>
        <v>1326.9</v>
      </c>
      <c r="R28" s="1">
        <f t="shared" si="7"/>
        <v>399.89999999999969</v>
      </c>
    </row>
    <row r="29" spans="1:19">
      <c r="A29" s="1">
        <v>2</v>
      </c>
      <c r="B29">
        <v>1</v>
      </c>
      <c r="C29" t="s">
        <v>10</v>
      </c>
      <c r="D29" t="s">
        <v>16</v>
      </c>
      <c r="E29">
        <v>1.6607000000000001</v>
      </c>
      <c r="F29">
        <v>5.2735000000000003</v>
      </c>
      <c r="G29" s="1">
        <v>0.82399999999999995</v>
      </c>
      <c r="H29">
        <v>7.8811</v>
      </c>
      <c r="I29">
        <f t="shared" si="8"/>
        <v>6.2203999999999997</v>
      </c>
      <c r="J29">
        <f t="shared" si="9"/>
        <v>2.6075999999999997</v>
      </c>
      <c r="K29" s="1">
        <f t="shared" si="10"/>
        <v>1.7835999999999999</v>
      </c>
      <c r="L29" s="1">
        <f t="shared" si="1"/>
        <v>1660.7</v>
      </c>
      <c r="M29" s="1">
        <f t="shared" si="2"/>
        <v>5273.5</v>
      </c>
      <c r="N29" s="1">
        <f t="shared" si="3"/>
        <v>824</v>
      </c>
      <c r="O29" s="1">
        <f t="shared" si="4"/>
        <v>7881.1</v>
      </c>
      <c r="P29" s="1">
        <f t="shared" si="5"/>
        <v>6220.4</v>
      </c>
      <c r="Q29" s="1">
        <f t="shared" si="6"/>
        <v>2607.6</v>
      </c>
      <c r="R29" s="1">
        <f t="shared" si="7"/>
        <v>1783.6</v>
      </c>
    </row>
    <row r="30" spans="1:19">
      <c r="A30" s="1">
        <v>2</v>
      </c>
      <c r="B30">
        <v>1</v>
      </c>
      <c r="C30" t="s">
        <v>10</v>
      </c>
      <c r="D30" t="s">
        <v>16</v>
      </c>
      <c r="E30">
        <v>1.6611</v>
      </c>
      <c r="F30">
        <v>5.3201999999999998</v>
      </c>
      <c r="G30" s="1">
        <v>0.55500000000000005</v>
      </c>
      <c r="H30">
        <v>6.4542000000000002</v>
      </c>
      <c r="I30">
        <f t="shared" si="8"/>
        <v>4.7930999999999999</v>
      </c>
      <c r="J30">
        <f t="shared" si="9"/>
        <v>1.1340000000000003</v>
      </c>
      <c r="K30" s="1">
        <f t="shared" si="10"/>
        <v>0.57900000000000063</v>
      </c>
      <c r="L30" s="1">
        <f t="shared" si="1"/>
        <v>1661.1</v>
      </c>
      <c r="M30" s="1">
        <f t="shared" si="2"/>
        <v>5320.2</v>
      </c>
      <c r="N30" s="1">
        <f t="shared" si="3"/>
        <v>555</v>
      </c>
      <c r="O30" s="1">
        <f t="shared" si="4"/>
        <v>6454.2</v>
      </c>
      <c r="P30" s="1">
        <f t="shared" si="5"/>
        <v>4793.1000000000004</v>
      </c>
      <c r="Q30" s="1">
        <f t="shared" si="6"/>
        <v>1134.0000000000005</v>
      </c>
      <c r="R30" s="1">
        <f t="shared" si="7"/>
        <v>579.00000000000068</v>
      </c>
    </row>
    <row r="31" spans="1:19">
      <c r="A31" s="1">
        <v>2</v>
      </c>
      <c r="B31">
        <v>1</v>
      </c>
      <c r="C31" t="s">
        <v>10</v>
      </c>
      <c r="D31" t="s">
        <v>16</v>
      </c>
      <c r="E31">
        <v>1.4896</v>
      </c>
      <c r="F31">
        <v>5.7567000000000004</v>
      </c>
      <c r="G31" s="1">
        <v>0.74199999999999999</v>
      </c>
      <c r="H31">
        <v>7.0763999999999996</v>
      </c>
      <c r="I31">
        <f t="shared" si="8"/>
        <v>5.5867999999999993</v>
      </c>
      <c r="J31">
        <f t="shared" si="9"/>
        <v>1.3196999999999992</v>
      </c>
      <c r="K31" s="1">
        <f t="shared" si="10"/>
        <v>0.57769999999999921</v>
      </c>
      <c r="L31" s="1">
        <f t="shared" si="1"/>
        <v>1489.6000000000001</v>
      </c>
      <c r="M31" s="1">
        <f t="shared" si="2"/>
        <v>5756.7000000000007</v>
      </c>
      <c r="N31" s="1">
        <f t="shared" si="3"/>
        <v>742</v>
      </c>
      <c r="O31" s="1">
        <f t="shared" si="4"/>
        <v>7076.4</v>
      </c>
      <c r="P31" s="1">
        <f t="shared" si="5"/>
        <v>5586.7999999999993</v>
      </c>
      <c r="Q31" s="1">
        <f t="shared" si="6"/>
        <v>1319.6999999999991</v>
      </c>
      <c r="R31" s="1">
        <f t="shared" si="7"/>
        <v>577.69999999999925</v>
      </c>
    </row>
    <row r="32" spans="1:19">
      <c r="A32" s="1">
        <v>2</v>
      </c>
      <c r="B32">
        <v>1</v>
      </c>
      <c r="C32" t="s">
        <v>10</v>
      </c>
      <c r="D32" t="s">
        <v>16</v>
      </c>
      <c r="E32">
        <v>1.6662999999999999</v>
      </c>
      <c r="F32">
        <v>5.2609000000000004</v>
      </c>
      <c r="G32" s="1">
        <v>0.81</v>
      </c>
      <c r="H32">
        <v>6.4522000000000004</v>
      </c>
      <c r="I32">
        <f t="shared" si="8"/>
        <v>4.7859000000000007</v>
      </c>
      <c r="J32">
        <f t="shared" si="9"/>
        <v>1.1913</v>
      </c>
      <c r="K32" s="1">
        <f t="shared" si="10"/>
        <v>0.38130000000000042</v>
      </c>
      <c r="L32" s="1">
        <f t="shared" si="1"/>
        <v>1666.3</v>
      </c>
      <c r="M32" s="1">
        <f t="shared" si="2"/>
        <v>5260.9000000000005</v>
      </c>
      <c r="N32" s="1">
        <f t="shared" si="3"/>
        <v>810</v>
      </c>
      <c r="O32" s="1">
        <f t="shared" si="4"/>
        <v>6452.2000000000007</v>
      </c>
      <c r="P32" s="1">
        <f t="shared" si="5"/>
        <v>4785.9000000000005</v>
      </c>
      <c r="Q32" s="1">
        <f t="shared" si="6"/>
        <v>1191.3</v>
      </c>
      <c r="R32" s="1">
        <f t="shared" si="7"/>
        <v>381.30000000000041</v>
      </c>
    </row>
    <row r="33" spans="1:18">
      <c r="A33" s="1">
        <v>2</v>
      </c>
      <c r="B33">
        <v>1</v>
      </c>
      <c r="C33" t="s">
        <v>10</v>
      </c>
      <c r="D33" t="s">
        <v>16</v>
      </c>
      <c r="E33">
        <v>1.4948999999999999</v>
      </c>
      <c r="F33">
        <v>5.3139000000000003</v>
      </c>
      <c r="G33" s="1">
        <v>0.89100000000000001</v>
      </c>
      <c r="H33">
        <v>6.5965999999999996</v>
      </c>
      <c r="I33">
        <f t="shared" si="8"/>
        <v>5.1016999999999992</v>
      </c>
      <c r="J33">
        <f t="shared" si="9"/>
        <v>1.2826999999999993</v>
      </c>
      <c r="K33" s="1">
        <f t="shared" si="10"/>
        <v>0.39169999999999927</v>
      </c>
      <c r="L33" s="1">
        <f t="shared" si="1"/>
        <v>1494.8999999999999</v>
      </c>
      <c r="M33" s="1">
        <f t="shared" si="2"/>
        <v>5313.9000000000005</v>
      </c>
      <c r="N33" s="1">
        <f t="shared" si="3"/>
        <v>891</v>
      </c>
      <c r="O33" s="1">
        <f t="shared" si="4"/>
        <v>6596.5999999999995</v>
      </c>
      <c r="P33" s="1">
        <f t="shared" si="5"/>
        <v>5101.6999999999989</v>
      </c>
      <c r="Q33" s="1">
        <f t="shared" si="6"/>
        <v>1282.6999999999994</v>
      </c>
      <c r="R33" s="1">
        <f t="shared" si="7"/>
        <v>391.69999999999925</v>
      </c>
    </row>
    <row r="34" spans="1:18">
      <c r="A34" s="1">
        <v>2</v>
      </c>
      <c r="B34">
        <v>1</v>
      </c>
      <c r="C34" t="s">
        <v>10</v>
      </c>
      <c r="D34" t="s">
        <v>16</v>
      </c>
      <c r="E34">
        <v>1.4968999999999999</v>
      </c>
      <c r="F34">
        <v>5.5129000000000001</v>
      </c>
      <c r="G34" s="1">
        <v>1.2689999999999999</v>
      </c>
      <c r="H34">
        <v>7.2773000000000003</v>
      </c>
      <c r="I34">
        <f t="shared" si="8"/>
        <v>5.7804000000000002</v>
      </c>
      <c r="J34">
        <f t="shared" si="9"/>
        <v>1.7644000000000002</v>
      </c>
      <c r="K34" s="1">
        <f t="shared" si="10"/>
        <v>0.49540000000000006</v>
      </c>
      <c r="L34" s="1">
        <f t="shared" si="1"/>
        <v>1496.8999999999999</v>
      </c>
      <c r="M34" s="1">
        <f t="shared" si="2"/>
        <v>5512.9000000000005</v>
      </c>
      <c r="N34" s="1">
        <f t="shared" si="3"/>
        <v>1269</v>
      </c>
      <c r="O34" s="1">
        <f t="shared" si="4"/>
        <v>7277.3</v>
      </c>
      <c r="P34" s="1">
        <f t="shared" si="5"/>
        <v>5780.4000000000005</v>
      </c>
      <c r="Q34" s="1">
        <f t="shared" si="6"/>
        <v>1764.4</v>
      </c>
      <c r="R34" s="1">
        <f t="shared" si="7"/>
        <v>495.40000000000009</v>
      </c>
    </row>
    <row r="35" spans="1:18">
      <c r="A35" s="1">
        <v>2</v>
      </c>
      <c r="B35">
        <v>1</v>
      </c>
      <c r="C35" t="s">
        <v>10</v>
      </c>
      <c r="D35" t="s">
        <v>16</v>
      </c>
      <c r="E35">
        <v>1.6432</v>
      </c>
      <c r="F35">
        <v>5.4340999999999999</v>
      </c>
      <c r="G35" s="1">
        <v>0.68100000000000005</v>
      </c>
      <c r="H35">
        <v>7.3106999999999998</v>
      </c>
      <c r="I35">
        <f t="shared" si="8"/>
        <v>5.6674999999999995</v>
      </c>
      <c r="J35">
        <f t="shared" si="9"/>
        <v>1.8765999999999998</v>
      </c>
      <c r="K35" s="1">
        <f t="shared" si="10"/>
        <v>1.1955999999999998</v>
      </c>
      <c r="L35" s="1">
        <f t="shared" si="1"/>
        <v>1643.2</v>
      </c>
      <c r="M35" s="1">
        <f t="shared" si="2"/>
        <v>5434.1</v>
      </c>
      <c r="N35" s="1">
        <f t="shared" si="3"/>
        <v>681</v>
      </c>
      <c r="O35" s="1">
        <f t="shared" si="4"/>
        <v>7310.7</v>
      </c>
      <c r="P35" s="1">
        <f t="shared" si="5"/>
        <v>5667.4999999999991</v>
      </c>
      <c r="Q35" s="1">
        <f t="shared" si="6"/>
        <v>1876.6</v>
      </c>
      <c r="R35" s="1">
        <f t="shared" si="7"/>
        <v>1195.5999999999997</v>
      </c>
    </row>
    <row r="36" spans="1:18">
      <c r="A36" s="1">
        <v>2</v>
      </c>
      <c r="B36">
        <v>1</v>
      </c>
      <c r="C36" t="s">
        <v>10</v>
      </c>
      <c r="D36" t="s">
        <v>16</v>
      </c>
      <c r="E36">
        <v>1.4495</v>
      </c>
      <c r="F36">
        <v>5.3982000000000001</v>
      </c>
      <c r="G36" s="1">
        <v>1.0089999999999999</v>
      </c>
      <c r="H36">
        <v>6.9478999999999997</v>
      </c>
      <c r="I36">
        <f t="shared" si="8"/>
        <v>5.4984000000000002</v>
      </c>
      <c r="J36">
        <f t="shared" si="9"/>
        <v>1.5496999999999996</v>
      </c>
      <c r="K36" s="1">
        <f t="shared" si="10"/>
        <v>0.54070000000000018</v>
      </c>
      <c r="L36" s="1">
        <f t="shared" si="1"/>
        <v>1449.5</v>
      </c>
      <c r="M36" s="1">
        <f t="shared" si="2"/>
        <v>5398.2</v>
      </c>
      <c r="N36" s="1">
        <f t="shared" si="3"/>
        <v>1008.9999999999999</v>
      </c>
      <c r="O36" s="1">
        <f t="shared" si="4"/>
        <v>6947.9</v>
      </c>
      <c r="P36" s="1">
        <f t="shared" si="5"/>
        <v>5498.4000000000005</v>
      </c>
      <c r="Q36" s="1">
        <f t="shared" si="6"/>
        <v>1549.6999999999996</v>
      </c>
      <c r="R36" s="1">
        <f t="shared" si="7"/>
        <v>540.70000000000016</v>
      </c>
    </row>
    <row r="37" spans="1:18">
      <c r="A37" s="1">
        <v>2</v>
      </c>
      <c r="B37">
        <v>1</v>
      </c>
      <c r="C37" t="s">
        <v>10</v>
      </c>
      <c r="D37" t="s">
        <v>16</v>
      </c>
      <c r="E37">
        <v>1.4776</v>
      </c>
      <c r="F37">
        <v>5.4432</v>
      </c>
      <c r="G37" s="1">
        <v>0.77500000000000002</v>
      </c>
      <c r="H37">
        <v>7.4054000000000002</v>
      </c>
      <c r="I37">
        <f t="shared" si="8"/>
        <v>5.9278000000000004</v>
      </c>
      <c r="J37">
        <f t="shared" si="9"/>
        <v>1.9622000000000002</v>
      </c>
      <c r="K37" s="1">
        <f t="shared" si="10"/>
        <v>1.1871999999999998</v>
      </c>
      <c r="L37" s="1">
        <f t="shared" si="1"/>
        <v>1477.6000000000001</v>
      </c>
      <c r="M37" s="1">
        <f t="shared" si="2"/>
        <v>5443.2</v>
      </c>
      <c r="N37" s="1">
        <f t="shared" si="3"/>
        <v>775</v>
      </c>
      <c r="O37" s="1">
        <f t="shared" si="4"/>
        <v>7405.4000000000005</v>
      </c>
      <c r="P37" s="1">
        <f t="shared" si="5"/>
        <v>5927.8</v>
      </c>
      <c r="Q37" s="1">
        <f t="shared" si="6"/>
        <v>1962.2000000000003</v>
      </c>
      <c r="R37" s="1">
        <f t="shared" si="7"/>
        <v>1187.1999999999998</v>
      </c>
    </row>
    <row r="38" spans="1:18">
      <c r="A38" s="1">
        <v>2</v>
      </c>
      <c r="B38">
        <v>1</v>
      </c>
      <c r="C38" t="s">
        <v>10</v>
      </c>
      <c r="D38" t="s">
        <v>16</v>
      </c>
      <c r="E38">
        <v>1.4926999999999999</v>
      </c>
      <c r="F38">
        <v>5.4513999999999996</v>
      </c>
      <c r="G38" s="1">
        <v>0.70699999999999996</v>
      </c>
      <c r="H38">
        <v>6.9074999999999998</v>
      </c>
      <c r="I38">
        <f t="shared" si="8"/>
        <v>5.4147999999999996</v>
      </c>
      <c r="J38">
        <f t="shared" si="9"/>
        <v>1.4561000000000002</v>
      </c>
      <c r="K38" s="1">
        <f t="shared" si="10"/>
        <v>0.74910000000000032</v>
      </c>
      <c r="L38" s="1">
        <f t="shared" si="1"/>
        <v>1492.6999999999998</v>
      </c>
      <c r="M38" s="1">
        <f t="shared" si="2"/>
        <v>5451.4</v>
      </c>
      <c r="N38" s="1">
        <f t="shared" si="3"/>
        <v>707</v>
      </c>
      <c r="O38" s="1">
        <f t="shared" si="4"/>
        <v>6907.5</v>
      </c>
      <c r="P38" s="1">
        <f t="shared" si="5"/>
        <v>5414.7999999999993</v>
      </c>
      <c r="Q38" s="1">
        <f t="shared" si="6"/>
        <v>1456.1000000000001</v>
      </c>
      <c r="R38" s="1">
        <f t="shared" si="7"/>
        <v>749.10000000000036</v>
      </c>
    </row>
    <row r="39" spans="1:18">
      <c r="A39" s="1">
        <v>2</v>
      </c>
      <c r="B39">
        <v>1</v>
      </c>
      <c r="C39" t="s">
        <v>10</v>
      </c>
      <c r="D39" t="s">
        <v>16</v>
      </c>
      <c r="E39">
        <v>1.4816</v>
      </c>
      <c r="F39">
        <v>5.3700999999999999</v>
      </c>
      <c r="G39" s="1">
        <v>1.768</v>
      </c>
      <c r="H39">
        <v>7.7072000000000003</v>
      </c>
      <c r="I39">
        <f t="shared" si="8"/>
        <v>6.2256</v>
      </c>
      <c r="J39">
        <f t="shared" si="9"/>
        <v>2.3371000000000004</v>
      </c>
      <c r="K39" s="1">
        <f t="shared" si="10"/>
        <v>0.56910000000000061</v>
      </c>
      <c r="L39" s="1">
        <f t="shared" si="1"/>
        <v>1481.6000000000001</v>
      </c>
      <c r="M39" s="1">
        <f t="shared" si="2"/>
        <v>5370.0999999999995</v>
      </c>
      <c r="N39" s="1">
        <f t="shared" si="3"/>
        <v>1768</v>
      </c>
      <c r="O39" s="1">
        <f t="shared" si="4"/>
        <v>7707.2000000000007</v>
      </c>
      <c r="P39" s="1">
        <f t="shared" si="5"/>
        <v>6225.6</v>
      </c>
      <c r="Q39" s="1">
        <f t="shared" si="6"/>
        <v>2337.1000000000004</v>
      </c>
      <c r="R39" s="1">
        <f t="shared" si="7"/>
        <v>569.10000000000059</v>
      </c>
    </row>
    <row r="40" spans="1:18">
      <c r="A40" s="1">
        <v>2</v>
      </c>
      <c r="B40">
        <v>1</v>
      </c>
      <c r="C40" t="s">
        <v>10</v>
      </c>
      <c r="D40" t="s">
        <v>16</v>
      </c>
      <c r="E40">
        <v>1.4762</v>
      </c>
      <c r="F40">
        <v>5.4230999999999998</v>
      </c>
      <c r="G40" s="1">
        <v>1.153</v>
      </c>
      <c r="H40">
        <v>7.1558999999999999</v>
      </c>
      <c r="I40">
        <f t="shared" si="8"/>
        <v>5.6797000000000004</v>
      </c>
      <c r="J40">
        <f t="shared" si="9"/>
        <v>1.7328000000000001</v>
      </c>
      <c r="K40" s="1">
        <f t="shared" si="10"/>
        <v>0.57980000000000054</v>
      </c>
      <c r="L40" s="1">
        <f t="shared" si="1"/>
        <v>1476.2</v>
      </c>
      <c r="M40" s="1">
        <f t="shared" si="2"/>
        <v>5423.0999999999995</v>
      </c>
      <c r="N40" s="1">
        <f t="shared" si="3"/>
        <v>1153</v>
      </c>
      <c r="O40" s="1">
        <f t="shared" si="4"/>
        <v>7155.9</v>
      </c>
      <c r="P40" s="1">
        <f t="shared" si="5"/>
        <v>5679.7000000000007</v>
      </c>
      <c r="Q40" s="1">
        <f t="shared" si="6"/>
        <v>1732.8000000000002</v>
      </c>
      <c r="R40" s="1">
        <f t="shared" si="7"/>
        <v>579.80000000000052</v>
      </c>
    </row>
    <row r="41" spans="1:18">
      <c r="A41" s="1">
        <v>2</v>
      </c>
      <c r="B41">
        <v>1</v>
      </c>
      <c r="C41" t="s">
        <v>10</v>
      </c>
      <c r="D41" t="s">
        <v>16</v>
      </c>
      <c r="E41">
        <v>1.6387</v>
      </c>
      <c r="F41">
        <v>5.2443999999999997</v>
      </c>
      <c r="G41" s="1">
        <v>0.64700000000000002</v>
      </c>
      <c r="H41">
        <v>6.1379000000000001</v>
      </c>
      <c r="I41">
        <f t="shared" si="8"/>
        <v>4.4992000000000001</v>
      </c>
      <c r="J41">
        <f t="shared" si="9"/>
        <v>0.89350000000000041</v>
      </c>
      <c r="K41" s="1">
        <f t="shared" si="10"/>
        <v>0.24650000000000016</v>
      </c>
      <c r="L41" s="1">
        <f t="shared" si="1"/>
        <v>1638.7</v>
      </c>
      <c r="M41" s="1">
        <f t="shared" si="2"/>
        <v>5244.4</v>
      </c>
      <c r="N41" s="1">
        <f t="shared" si="3"/>
        <v>647</v>
      </c>
      <c r="O41" s="1">
        <f t="shared" si="4"/>
        <v>6137.9000000000005</v>
      </c>
      <c r="P41" s="1">
        <f t="shared" si="5"/>
        <v>4499.2</v>
      </c>
      <c r="Q41" s="1">
        <f t="shared" si="6"/>
        <v>893.50000000000045</v>
      </c>
      <c r="R41" s="1">
        <f t="shared" si="7"/>
        <v>246.50000000000017</v>
      </c>
    </row>
    <row r="42" spans="1:18">
      <c r="A42" s="1">
        <v>2</v>
      </c>
      <c r="B42">
        <v>1</v>
      </c>
      <c r="C42" t="s">
        <v>10</v>
      </c>
      <c r="D42" t="s">
        <v>16</v>
      </c>
      <c r="E42">
        <v>1.6934</v>
      </c>
      <c r="F42">
        <v>5.4175000000000004</v>
      </c>
      <c r="G42" s="1">
        <v>1.329</v>
      </c>
      <c r="H42">
        <v>7.8997000000000002</v>
      </c>
      <c r="I42">
        <f t="shared" si="8"/>
        <v>6.2063000000000006</v>
      </c>
      <c r="J42">
        <f t="shared" si="9"/>
        <v>2.4821999999999997</v>
      </c>
      <c r="K42" s="1">
        <f t="shared" si="10"/>
        <v>1.1532</v>
      </c>
      <c r="L42" s="1">
        <f t="shared" si="1"/>
        <v>1693.4</v>
      </c>
      <c r="M42" s="1">
        <f t="shared" si="2"/>
        <v>5417.5</v>
      </c>
      <c r="N42" s="1">
        <f t="shared" si="3"/>
        <v>1329</v>
      </c>
      <c r="O42" s="1">
        <f t="shared" si="4"/>
        <v>7899.7</v>
      </c>
      <c r="P42" s="1">
        <f t="shared" si="5"/>
        <v>6206.3</v>
      </c>
      <c r="Q42" s="1">
        <f t="shared" si="6"/>
        <v>2482.1999999999998</v>
      </c>
      <c r="R42" s="1">
        <f t="shared" si="7"/>
        <v>1153.2</v>
      </c>
    </row>
    <row r="43" spans="1:18">
      <c r="A43" s="1">
        <v>2</v>
      </c>
      <c r="B43">
        <v>1</v>
      </c>
      <c r="C43" t="s">
        <v>10</v>
      </c>
      <c r="D43" t="s">
        <v>16</v>
      </c>
      <c r="E43">
        <v>1.482</v>
      </c>
      <c r="F43">
        <v>5.3198999999999996</v>
      </c>
      <c r="G43" s="1">
        <v>0.86299999999999999</v>
      </c>
      <c r="H43">
        <v>6.9340999999999999</v>
      </c>
      <c r="I43">
        <f t="shared" si="8"/>
        <v>5.4520999999999997</v>
      </c>
      <c r="J43">
        <f t="shared" si="9"/>
        <v>1.6142000000000003</v>
      </c>
      <c r="K43" s="1">
        <f t="shared" si="10"/>
        <v>0.75119999999999987</v>
      </c>
      <c r="L43" s="1">
        <f t="shared" si="1"/>
        <v>1482</v>
      </c>
      <c r="M43" s="1">
        <f t="shared" si="2"/>
        <v>5319.9</v>
      </c>
      <c r="N43" s="1">
        <f t="shared" si="3"/>
        <v>863</v>
      </c>
      <c r="O43" s="1">
        <f t="shared" si="4"/>
        <v>6934.1</v>
      </c>
      <c r="P43" s="1">
        <f t="shared" si="5"/>
        <v>5452.0999999999995</v>
      </c>
      <c r="Q43" s="1">
        <f t="shared" si="6"/>
        <v>1614.2000000000003</v>
      </c>
      <c r="R43" s="1">
        <f t="shared" si="7"/>
        <v>751.19999999999982</v>
      </c>
    </row>
    <row r="44" spans="1:18">
      <c r="A44" s="1">
        <v>2</v>
      </c>
      <c r="B44">
        <v>1</v>
      </c>
      <c r="C44" t="s">
        <v>10</v>
      </c>
      <c r="D44" t="s">
        <v>16</v>
      </c>
      <c r="E44">
        <v>1.4998</v>
      </c>
      <c r="F44">
        <v>5.4275000000000002</v>
      </c>
      <c r="G44" s="1">
        <v>0.78800000000000003</v>
      </c>
      <c r="H44">
        <v>7.4207000000000001</v>
      </c>
      <c r="I44">
        <f t="shared" si="8"/>
        <v>5.9208999999999996</v>
      </c>
      <c r="J44">
        <f t="shared" si="9"/>
        <v>1.9931999999999999</v>
      </c>
      <c r="K44" s="1">
        <f t="shared" si="10"/>
        <v>1.2051999999999996</v>
      </c>
      <c r="L44" s="1">
        <f t="shared" si="1"/>
        <v>1499.8</v>
      </c>
      <c r="M44" s="1">
        <f t="shared" si="2"/>
        <v>5427.5</v>
      </c>
      <c r="N44" s="1">
        <f t="shared" si="3"/>
        <v>788</v>
      </c>
      <c r="O44" s="1">
        <f t="shared" si="4"/>
        <v>7420.7</v>
      </c>
      <c r="P44" s="1">
        <f t="shared" si="5"/>
        <v>5920.9</v>
      </c>
      <c r="Q44" s="1">
        <f t="shared" si="6"/>
        <v>1993.1999999999998</v>
      </c>
      <c r="R44" s="1">
        <f t="shared" si="7"/>
        <v>1205.1999999999996</v>
      </c>
    </row>
    <row r="45" spans="1:18">
      <c r="A45" s="1">
        <v>2</v>
      </c>
      <c r="B45">
        <v>1</v>
      </c>
      <c r="C45" t="s">
        <v>10</v>
      </c>
      <c r="D45" t="s">
        <v>16</v>
      </c>
      <c r="E45">
        <v>1.6589</v>
      </c>
      <c r="F45">
        <v>5.1913999999999998</v>
      </c>
      <c r="G45" s="1">
        <v>0.53900000000000003</v>
      </c>
      <c r="H45">
        <v>7.1012000000000004</v>
      </c>
      <c r="I45">
        <f t="shared" si="8"/>
        <v>5.4423000000000004</v>
      </c>
      <c r="J45">
        <f t="shared" si="9"/>
        <v>1.9098000000000006</v>
      </c>
      <c r="K45" s="1">
        <f t="shared" si="10"/>
        <v>1.3708000000000009</v>
      </c>
      <c r="L45" s="1">
        <f t="shared" si="1"/>
        <v>1658.9</v>
      </c>
      <c r="M45" s="1">
        <f t="shared" si="2"/>
        <v>5191.3999999999996</v>
      </c>
      <c r="N45" s="1">
        <f t="shared" si="3"/>
        <v>539</v>
      </c>
      <c r="O45" s="1">
        <f t="shared" si="4"/>
        <v>7101.2000000000007</v>
      </c>
      <c r="P45" s="1">
        <f t="shared" si="5"/>
        <v>5442.3</v>
      </c>
      <c r="Q45" s="1">
        <f t="shared" si="6"/>
        <v>1909.8000000000006</v>
      </c>
      <c r="R45" s="1">
        <f t="shared" si="7"/>
        <v>1370.8000000000009</v>
      </c>
    </row>
    <row r="46" spans="1:18">
      <c r="A46" s="1">
        <v>2</v>
      </c>
      <c r="B46">
        <v>1</v>
      </c>
      <c r="C46" t="s">
        <v>10</v>
      </c>
      <c r="D46" t="s">
        <v>16</v>
      </c>
      <c r="E46">
        <v>1.4639</v>
      </c>
      <c r="F46">
        <v>5.4908999999999999</v>
      </c>
      <c r="G46" s="1">
        <v>0.95899999999999996</v>
      </c>
      <c r="H46">
        <v>6.8769999999999998</v>
      </c>
      <c r="I46">
        <f t="shared" si="8"/>
        <v>5.4131</v>
      </c>
      <c r="J46">
        <f t="shared" si="9"/>
        <v>1.3860999999999999</v>
      </c>
      <c r="K46" s="1">
        <f t="shared" si="10"/>
        <v>0.42710000000000026</v>
      </c>
      <c r="L46" s="1">
        <f t="shared" si="1"/>
        <v>1463.9</v>
      </c>
      <c r="M46" s="1">
        <f t="shared" si="2"/>
        <v>5490.9</v>
      </c>
      <c r="N46" s="1">
        <f t="shared" si="3"/>
        <v>959</v>
      </c>
      <c r="O46" s="1">
        <f t="shared" si="4"/>
        <v>6877</v>
      </c>
      <c r="P46" s="1">
        <f t="shared" si="5"/>
        <v>5413.1</v>
      </c>
      <c r="Q46" s="1">
        <f t="shared" si="6"/>
        <v>1386.1</v>
      </c>
      <c r="R46" s="1">
        <f t="shared" si="7"/>
        <v>427.10000000000025</v>
      </c>
    </row>
    <row r="47" spans="1:18">
      <c r="A47" s="1">
        <v>2</v>
      </c>
      <c r="B47">
        <v>1</v>
      </c>
      <c r="C47" t="s">
        <v>10</v>
      </c>
      <c r="D47" t="s">
        <v>16</v>
      </c>
      <c r="E47">
        <v>1.4761</v>
      </c>
      <c r="F47">
        <v>5.2201000000000004</v>
      </c>
      <c r="G47" s="1">
        <v>0.39900000000000002</v>
      </c>
      <c r="H47">
        <v>6.9734999999999996</v>
      </c>
      <c r="I47">
        <f t="shared" si="8"/>
        <v>5.4973999999999998</v>
      </c>
      <c r="J47">
        <f t="shared" si="9"/>
        <v>1.7533999999999992</v>
      </c>
      <c r="K47" s="1">
        <f t="shared" si="10"/>
        <v>1.3543999999999992</v>
      </c>
      <c r="L47" s="1">
        <f t="shared" si="1"/>
        <v>1476.1</v>
      </c>
      <c r="M47" s="1">
        <f t="shared" si="2"/>
        <v>5220.1000000000004</v>
      </c>
      <c r="N47" s="1">
        <f t="shared" si="3"/>
        <v>399</v>
      </c>
      <c r="O47" s="1">
        <f t="shared" si="4"/>
        <v>6973.5</v>
      </c>
      <c r="P47" s="1">
        <f t="shared" si="5"/>
        <v>5497.4</v>
      </c>
      <c r="Q47" s="1">
        <f t="shared" si="6"/>
        <v>1753.3999999999992</v>
      </c>
      <c r="R47" s="1">
        <f t="shared" si="7"/>
        <v>1354.3999999999992</v>
      </c>
    </row>
    <row r="48" spans="1:18">
      <c r="A48" s="1">
        <v>2</v>
      </c>
      <c r="B48">
        <v>1</v>
      </c>
      <c r="C48" t="s">
        <v>10</v>
      </c>
      <c r="D48" t="s">
        <v>16</v>
      </c>
      <c r="E48">
        <v>1.4797</v>
      </c>
      <c r="F48">
        <v>5.6026999999999996</v>
      </c>
      <c r="G48" s="1">
        <v>0.71499999999999997</v>
      </c>
      <c r="H48">
        <v>6.3666999999999998</v>
      </c>
      <c r="I48">
        <f t="shared" si="8"/>
        <v>4.8869999999999996</v>
      </c>
      <c r="J48">
        <f t="shared" si="9"/>
        <v>0.76400000000000023</v>
      </c>
      <c r="K48" s="1">
        <f t="shared" si="10"/>
        <v>4.9000000000000377E-2</v>
      </c>
      <c r="L48" s="1">
        <f t="shared" si="1"/>
        <v>1479.7</v>
      </c>
      <c r="M48" s="1">
        <f t="shared" si="2"/>
        <v>5602.7</v>
      </c>
      <c r="N48" s="1">
        <f t="shared" si="3"/>
        <v>715</v>
      </c>
      <c r="O48" s="1">
        <f t="shared" si="4"/>
        <v>6366.7</v>
      </c>
      <c r="P48" s="1">
        <f t="shared" si="5"/>
        <v>4887</v>
      </c>
      <c r="Q48" s="1">
        <f t="shared" si="6"/>
        <v>764.00000000000023</v>
      </c>
      <c r="R48" s="1">
        <f t="shared" si="7"/>
        <v>49.000000000000377</v>
      </c>
    </row>
    <row r="49" spans="1:18">
      <c r="A49" s="1">
        <v>3</v>
      </c>
      <c r="B49">
        <v>1</v>
      </c>
      <c r="C49" t="s">
        <v>10</v>
      </c>
      <c r="D49" t="s">
        <v>16</v>
      </c>
      <c r="E49">
        <v>1.4902</v>
      </c>
      <c r="F49">
        <v>5.5294999999999996</v>
      </c>
      <c r="G49" s="1">
        <v>0.39900000000000002</v>
      </c>
      <c r="H49">
        <v>6.3098999999999998</v>
      </c>
      <c r="I49">
        <f t="shared" si="8"/>
        <v>4.8197000000000001</v>
      </c>
      <c r="J49">
        <f t="shared" si="9"/>
        <v>0.7804000000000002</v>
      </c>
      <c r="K49" s="1">
        <f t="shared" si="10"/>
        <v>0.38140000000000018</v>
      </c>
      <c r="L49" s="1">
        <f t="shared" si="1"/>
        <v>1490.2</v>
      </c>
      <c r="M49" s="1">
        <f t="shared" si="2"/>
        <v>5529.5</v>
      </c>
      <c r="N49" s="1">
        <f t="shared" si="3"/>
        <v>399</v>
      </c>
      <c r="O49" s="1">
        <f t="shared" si="4"/>
        <v>6309.9</v>
      </c>
      <c r="P49" s="1">
        <f t="shared" si="5"/>
        <v>4819.7</v>
      </c>
      <c r="Q49" s="1">
        <f t="shared" si="6"/>
        <v>780.4000000000002</v>
      </c>
      <c r="R49" s="1">
        <f t="shared" si="7"/>
        <v>381.4000000000002</v>
      </c>
    </row>
    <row r="50" spans="1:18">
      <c r="A50" s="1">
        <v>3</v>
      </c>
      <c r="B50">
        <v>1</v>
      </c>
      <c r="C50" t="s">
        <v>10</v>
      </c>
      <c r="D50" t="s">
        <v>16</v>
      </c>
      <c r="E50">
        <v>1.661</v>
      </c>
      <c r="F50">
        <v>5.3667999999999996</v>
      </c>
      <c r="G50" s="1">
        <v>0.94799999999999995</v>
      </c>
      <c r="H50">
        <v>6.5113000000000003</v>
      </c>
      <c r="I50">
        <f t="shared" si="8"/>
        <v>4.8503000000000007</v>
      </c>
      <c r="J50">
        <f t="shared" si="9"/>
        <v>1.1445000000000007</v>
      </c>
      <c r="K50" s="1">
        <f t="shared" si="10"/>
        <v>0.19650000000000034</v>
      </c>
      <c r="L50" s="1">
        <f t="shared" si="1"/>
        <v>1661</v>
      </c>
      <c r="M50" s="1">
        <f t="shared" si="2"/>
        <v>5366.7999999999993</v>
      </c>
      <c r="N50" s="1">
        <f t="shared" si="3"/>
        <v>948</v>
      </c>
      <c r="O50" s="1">
        <f t="shared" si="4"/>
        <v>6511.3</v>
      </c>
      <c r="P50" s="1">
        <f t="shared" si="5"/>
        <v>4850.3000000000011</v>
      </c>
      <c r="Q50" s="1">
        <f t="shared" si="6"/>
        <v>1144.5000000000007</v>
      </c>
      <c r="R50" s="1">
        <f t="shared" si="7"/>
        <v>196.50000000000034</v>
      </c>
    </row>
    <row r="51" spans="1:18">
      <c r="A51" s="1">
        <v>3</v>
      </c>
      <c r="B51">
        <v>1</v>
      </c>
      <c r="C51" t="s">
        <v>10</v>
      </c>
      <c r="D51" t="s">
        <v>16</v>
      </c>
      <c r="E51">
        <v>1.6614</v>
      </c>
      <c r="F51">
        <v>5.2565</v>
      </c>
      <c r="G51" s="1">
        <v>0.92700000000000005</v>
      </c>
      <c r="H51">
        <v>6.6835000000000004</v>
      </c>
      <c r="I51">
        <f t="shared" si="8"/>
        <v>5.0221</v>
      </c>
      <c r="J51">
        <f t="shared" si="9"/>
        <v>1.4270000000000005</v>
      </c>
      <c r="K51" s="1">
        <f t="shared" si="10"/>
        <v>0.50000000000000089</v>
      </c>
      <c r="L51" s="1">
        <f t="shared" si="1"/>
        <v>1661.4</v>
      </c>
      <c r="M51" s="1">
        <f t="shared" si="2"/>
        <v>5256.5</v>
      </c>
      <c r="N51" s="1">
        <f t="shared" si="3"/>
        <v>927</v>
      </c>
      <c r="O51" s="1">
        <f t="shared" si="4"/>
        <v>6683.5</v>
      </c>
      <c r="P51" s="1">
        <f t="shared" si="5"/>
        <v>5022.1000000000004</v>
      </c>
      <c r="Q51" s="1">
        <f t="shared" si="6"/>
        <v>1427.0000000000005</v>
      </c>
      <c r="R51" s="1">
        <f t="shared" si="7"/>
        <v>500.00000000000091</v>
      </c>
    </row>
    <row r="52" spans="1:18">
      <c r="A52" s="1">
        <v>3</v>
      </c>
      <c r="B52">
        <v>1</v>
      </c>
      <c r="C52" t="s">
        <v>10</v>
      </c>
      <c r="D52" t="s">
        <v>16</v>
      </c>
      <c r="E52">
        <v>1.6862999999999999</v>
      </c>
      <c r="F52">
        <v>5.2990000000000004</v>
      </c>
      <c r="G52" s="1">
        <v>0.82399999999999995</v>
      </c>
      <c r="H52">
        <v>6.3678999999999997</v>
      </c>
      <c r="I52">
        <f t="shared" si="8"/>
        <v>4.6815999999999995</v>
      </c>
      <c r="J52">
        <f t="shared" si="9"/>
        <v>1.0688999999999993</v>
      </c>
      <c r="K52" s="1">
        <f t="shared" si="10"/>
        <v>0.24489999999999945</v>
      </c>
      <c r="L52" s="1">
        <f t="shared" si="1"/>
        <v>1686.3</v>
      </c>
      <c r="M52" s="1">
        <f t="shared" si="2"/>
        <v>5299</v>
      </c>
      <c r="N52" s="1">
        <f t="shared" si="3"/>
        <v>824</v>
      </c>
      <c r="O52" s="1">
        <f t="shared" si="4"/>
        <v>6367.9</v>
      </c>
      <c r="P52" s="1">
        <f t="shared" si="5"/>
        <v>4681.5999999999995</v>
      </c>
      <c r="Q52" s="1">
        <f t="shared" si="6"/>
        <v>1068.8999999999992</v>
      </c>
      <c r="R52" s="1">
        <f t="shared" si="7"/>
        <v>244.89999999999947</v>
      </c>
    </row>
    <row r="53" spans="1:18">
      <c r="A53" s="1">
        <v>3</v>
      </c>
      <c r="B53">
        <v>1</v>
      </c>
      <c r="C53" t="s">
        <v>10</v>
      </c>
      <c r="D53" t="s">
        <v>16</v>
      </c>
      <c r="E53">
        <v>1.6436999999999999</v>
      </c>
      <c r="F53">
        <v>5.319</v>
      </c>
      <c r="G53" s="1">
        <v>0.55500000000000005</v>
      </c>
      <c r="H53">
        <v>6.4763000000000002</v>
      </c>
      <c r="I53">
        <f t="shared" si="8"/>
        <v>4.8326000000000002</v>
      </c>
      <c r="J53">
        <f t="shared" si="9"/>
        <v>1.1573000000000002</v>
      </c>
      <c r="K53" s="1">
        <f t="shared" si="10"/>
        <v>0.6023000000000005</v>
      </c>
      <c r="L53" s="1">
        <f t="shared" si="1"/>
        <v>1643.7</v>
      </c>
      <c r="M53" s="1">
        <f t="shared" si="2"/>
        <v>5319</v>
      </c>
      <c r="N53" s="1">
        <f t="shared" si="3"/>
        <v>555</v>
      </c>
      <c r="O53" s="1">
        <f t="shared" si="4"/>
        <v>6476.3</v>
      </c>
      <c r="P53" s="1">
        <f t="shared" si="5"/>
        <v>4832.6000000000004</v>
      </c>
      <c r="Q53" s="1">
        <f t="shared" si="6"/>
        <v>1157.3000000000002</v>
      </c>
      <c r="R53" s="1">
        <f t="shared" si="7"/>
        <v>602.30000000000052</v>
      </c>
    </row>
    <row r="54" spans="1:18">
      <c r="A54" s="1">
        <v>3</v>
      </c>
      <c r="B54">
        <v>1</v>
      </c>
      <c r="C54" t="s">
        <v>10</v>
      </c>
      <c r="D54" t="s">
        <v>16</v>
      </c>
      <c r="E54">
        <v>1.49</v>
      </c>
      <c r="F54">
        <v>5.7443</v>
      </c>
      <c r="G54" s="1">
        <v>0.74199999999999999</v>
      </c>
      <c r="H54">
        <v>7.0556000000000001</v>
      </c>
      <c r="I54">
        <f t="shared" si="8"/>
        <v>5.5655999999999999</v>
      </c>
      <c r="J54">
        <f t="shared" si="9"/>
        <v>1.3113000000000001</v>
      </c>
      <c r="K54" s="1">
        <f t="shared" si="10"/>
        <v>0.56930000000000014</v>
      </c>
      <c r="L54" s="1">
        <f t="shared" si="1"/>
        <v>1490</v>
      </c>
      <c r="M54" s="1">
        <f t="shared" si="2"/>
        <v>5744.3</v>
      </c>
      <c r="N54" s="1">
        <f t="shared" si="3"/>
        <v>742</v>
      </c>
      <c r="O54" s="1">
        <f t="shared" si="4"/>
        <v>7055.6</v>
      </c>
      <c r="P54" s="1">
        <f t="shared" si="5"/>
        <v>5565.5999999999995</v>
      </c>
      <c r="Q54" s="1">
        <f t="shared" si="6"/>
        <v>1311.3000000000002</v>
      </c>
      <c r="R54" s="1">
        <f t="shared" si="7"/>
        <v>569.30000000000018</v>
      </c>
    </row>
    <row r="55" spans="1:18">
      <c r="A55" s="1">
        <v>3</v>
      </c>
      <c r="B55">
        <v>1</v>
      </c>
      <c r="C55" t="s">
        <v>10</v>
      </c>
      <c r="D55" t="s">
        <v>16</v>
      </c>
      <c r="E55">
        <v>1.6736</v>
      </c>
      <c r="F55">
        <v>5.2755000000000001</v>
      </c>
      <c r="G55" s="1">
        <v>0.81</v>
      </c>
      <c r="H55">
        <v>6.3433000000000002</v>
      </c>
      <c r="I55">
        <f t="shared" si="8"/>
        <v>4.6697000000000006</v>
      </c>
      <c r="J55">
        <f t="shared" si="9"/>
        <v>1.0678000000000001</v>
      </c>
      <c r="K55" s="1">
        <f t="shared" si="10"/>
        <v>0.25780000000000047</v>
      </c>
      <c r="L55" s="1">
        <f t="shared" si="1"/>
        <v>1673.6</v>
      </c>
      <c r="M55" s="1">
        <f t="shared" si="2"/>
        <v>5275.5</v>
      </c>
      <c r="N55" s="1">
        <f t="shared" si="3"/>
        <v>810</v>
      </c>
      <c r="O55" s="1">
        <f t="shared" si="4"/>
        <v>6343.3</v>
      </c>
      <c r="P55" s="1">
        <f t="shared" si="5"/>
        <v>4669.7000000000007</v>
      </c>
      <c r="Q55" s="1">
        <f t="shared" si="6"/>
        <v>1067.8000000000002</v>
      </c>
      <c r="R55" s="1">
        <f t="shared" si="7"/>
        <v>257.80000000000047</v>
      </c>
    </row>
    <row r="56" spans="1:18">
      <c r="A56" s="1">
        <v>3</v>
      </c>
      <c r="B56">
        <v>1</v>
      </c>
      <c r="C56" t="s">
        <v>10</v>
      </c>
      <c r="D56" t="s">
        <v>16</v>
      </c>
      <c r="E56">
        <v>1.4813000000000001</v>
      </c>
      <c r="F56">
        <v>5.3011999999999997</v>
      </c>
      <c r="G56" s="1">
        <v>0.89100000000000001</v>
      </c>
      <c r="H56">
        <v>6.5202999999999998</v>
      </c>
      <c r="I56">
        <f t="shared" si="8"/>
        <v>5.0389999999999997</v>
      </c>
      <c r="J56">
        <f t="shared" si="9"/>
        <v>1.2191000000000001</v>
      </c>
      <c r="K56" s="1">
        <f t="shared" si="10"/>
        <v>0.32810000000000006</v>
      </c>
      <c r="L56" s="1">
        <f t="shared" si="1"/>
        <v>1481.3</v>
      </c>
      <c r="M56" s="1">
        <f t="shared" si="2"/>
        <v>5301.2</v>
      </c>
      <c r="N56" s="1">
        <f t="shared" si="3"/>
        <v>891</v>
      </c>
      <c r="O56" s="1">
        <f t="shared" si="4"/>
        <v>6520.3</v>
      </c>
      <c r="P56" s="1">
        <f t="shared" si="5"/>
        <v>5039</v>
      </c>
      <c r="Q56" s="1">
        <f t="shared" si="6"/>
        <v>1219.1000000000001</v>
      </c>
      <c r="R56" s="1">
        <f t="shared" si="7"/>
        <v>328.10000000000008</v>
      </c>
    </row>
    <row r="57" spans="1:18">
      <c r="A57" s="1">
        <v>3</v>
      </c>
      <c r="B57">
        <v>1</v>
      </c>
      <c r="C57" t="s">
        <v>10</v>
      </c>
      <c r="D57" t="s">
        <v>16</v>
      </c>
      <c r="E57">
        <v>1.4964999999999999</v>
      </c>
      <c r="F57">
        <v>5.5122999999999998</v>
      </c>
      <c r="G57" s="1">
        <v>1.2689999999999999</v>
      </c>
      <c r="H57">
        <v>7.1108000000000002</v>
      </c>
      <c r="I57">
        <f t="shared" si="8"/>
        <v>5.6143000000000001</v>
      </c>
      <c r="J57">
        <f t="shared" si="9"/>
        <v>1.5985000000000005</v>
      </c>
      <c r="K57" s="1">
        <f t="shared" si="10"/>
        <v>0.32950000000000035</v>
      </c>
      <c r="L57" s="1">
        <f t="shared" si="1"/>
        <v>1496.5</v>
      </c>
      <c r="M57" s="1">
        <f t="shared" si="2"/>
        <v>5512.3</v>
      </c>
      <c r="N57" s="1">
        <f t="shared" si="3"/>
        <v>1269</v>
      </c>
      <c r="O57" s="1">
        <f t="shared" si="4"/>
        <v>7110.8</v>
      </c>
      <c r="P57" s="1">
        <f t="shared" si="5"/>
        <v>5614.3</v>
      </c>
      <c r="Q57" s="1">
        <f t="shared" si="6"/>
        <v>1598.5000000000005</v>
      </c>
      <c r="R57" s="1">
        <f t="shared" si="7"/>
        <v>329.50000000000034</v>
      </c>
    </row>
    <row r="58" spans="1:18">
      <c r="A58" s="1">
        <v>3</v>
      </c>
      <c r="B58">
        <v>1</v>
      </c>
      <c r="C58" t="s">
        <v>10</v>
      </c>
      <c r="D58" t="s">
        <v>16</v>
      </c>
      <c r="E58">
        <v>1.6537999999999999</v>
      </c>
      <c r="F58">
        <v>5.4459999999999997</v>
      </c>
      <c r="G58" s="1">
        <v>0.68100000000000005</v>
      </c>
      <c r="H58">
        <v>6.6387</v>
      </c>
      <c r="I58">
        <f t="shared" si="8"/>
        <v>4.9848999999999997</v>
      </c>
      <c r="J58">
        <f t="shared" si="9"/>
        <v>1.1927000000000003</v>
      </c>
      <c r="K58" s="1">
        <f t="shared" si="10"/>
        <v>0.51170000000000027</v>
      </c>
      <c r="L58" s="1">
        <f t="shared" si="1"/>
        <v>1653.8</v>
      </c>
      <c r="M58" s="1">
        <f t="shared" si="2"/>
        <v>5446</v>
      </c>
      <c r="N58" s="1">
        <f t="shared" si="3"/>
        <v>681</v>
      </c>
      <c r="O58" s="1">
        <f t="shared" si="4"/>
        <v>6638.7</v>
      </c>
      <c r="P58" s="1">
        <f t="shared" si="5"/>
        <v>4984.8999999999996</v>
      </c>
      <c r="Q58" s="1">
        <f t="shared" si="6"/>
        <v>1192.7000000000003</v>
      </c>
      <c r="R58" s="1">
        <f t="shared" si="7"/>
        <v>511.70000000000027</v>
      </c>
    </row>
    <row r="59" spans="1:18">
      <c r="A59" s="1">
        <v>3</v>
      </c>
      <c r="B59">
        <v>1</v>
      </c>
      <c r="C59" t="s">
        <v>10</v>
      </c>
      <c r="D59" t="s">
        <v>16</v>
      </c>
      <c r="E59">
        <v>1.4952000000000001</v>
      </c>
      <c r="F59">
        <v>5.4420000000000002</v>
      </c>
      <c r="G59" s="1">
        <v>1.0089999999999999</v>
      </c>
      <c r="H59">
        <v>6.8894000000000002</v>
      </c>
      <c r="I59">
        <f t="shared" si="8"/>
        <v>5.3941999999999997</v>
      </c>
      <c r="J59">
        <f t="shared" si="9"/>
        <v>1.4474</v>
      </c>
      <c r="K59" s="1">
        <f t="shared" si="10"/>
        <v>0.43839999999999968</v>
      </c>
      <c r="L59" s="1">
        <f t="shared" si="1"/>
        <v>1495.2</v>
      </c>
      <c r="M59" s="1">
        <f t="shared" si="2"/>
        <v>5442</v>
      </c>
      <c r="N59" s="1">
        <f t="shared" si="3"/>
        <v>1008.9999999999999</v>
      </c>
      <c r="O59" s="1">
        <f t="shared" si="4"/>
        <v>6889.4000000000005</v>
      </c>
      <c r="P59" s="1">
        <f t="shared" si="5"/>
        <v>5394.2</v>
      </c>
      <c r="Q59" s="1">
        <f t="shared" si="6"/>
        <v>1447.4</v>
      </c>
      <c r="R59" s="1">
        <f t="shared" si="7"/>
        <v>438.39999999999969</v>
      </c>
    </row>
    <row r="60" spans="1:18">
      <c r="A60" s="1">
        <v>3</v>
      </c>
      <c r="B60">
        <v>1</v>
      </c>
      <c r="C60" t="s">
        <v>10</v>
      </c>
      <c r="D60" t="s">
        <v>16</v>
      </c>
      <c r="E60">
        <v>1.4376</v>
      </c>
      <c r="F60">
        <v>5.4271000000000003</v>
      </c>
      <c r="G60" s="1">
        <v>0.77500000000000002</v>
      </c>
      <c r="H60">
        <v>6.5034999999999998</v>
      </c>
      <c r="I60">
        <f t="shared" si="8"/>
        <v>5.0659000000000001</v>
      </c>
      <c r="J60">
        <f t="shared" si="9"/>
        <v>1.0763999999999996</v>
      </c>
      <c r="K60" s="1">
        <f t="shared" si="10"/>
        <v>0.30139999999999922</v>
      </c>
      <c r="L60" s="1">
        <f t="shared" si="1"/>
        <v>1437.6</v>
      </c>
      <c r="M60" s="1">
        <f t="shared" si="2"/>
        <v>5427.1</v>
      </c>
      <c r="N60" s="1">
        <f t="shared" si="3"/>
        <v>775</v>
      </c>
      <c r="O60" s="1">
        <f t="shared" si="4"/>
        <v>6503.5</v>
      </c>
      <c r="P60" s="1">
        <f t="shared" si="5"/>
        <v>5065.8999999999996</v>
      </c>
      <c r="Q60" s="1">
        <f t="shared" si="6"/>
        <v>1076.3999999999996</v>
      </c>
      <c r="R60" s="1">
        <f t="shared" si="7"/>
        <v>301.39999999999924</v>
      </c>
    </row>
    <row r="61" spans="1:18">
      <c r="A61" s="1">
        <v>3</v>
      </c>
      <c r="B61">
        <v>1</v>
      </c>
      <c r="C61" t="s">
        <v>10</v>
      </c>
      <c r="D61" t="s">
        <v>16</v>
      </c>
      <c r="E61">
        <v>1.4682999999999999</v>
      </c>
      <c r="F61">
        <v>5.4531000000000001</v>
      </c>
      <c r="G61" s="1">
        <v>0.70699999999999996</v>
      </c>
      <c r="H61">
        <v>6.4294000000000002</v>
      </c>
      <c r="I61">
        <f t="shared" si="8"/>
        <v>4.9611000000000001</v>
      </c>
      <c r="J61">
        <f t="shared" si="9"/>
        <v>0.97630000000000017</v>
      </c>
      <c r="K61" s="1">
        <f t="shared" si="10"/>
        <v>0.26930000000000032</v>
      </c>
      <c r="L61" s="1">
        <f t="shared" si="1"/>
        <v>1468.3</v>
      </c>
      <c r="M61" s="1">
        <f t="shared" si="2"/>
        <v>5453.1</v>
      </c>
      <c r="N61" s="1">
        <f t="shared" si="3"/>
        <v>707</v>
      </c>
      <c r="O61" s="1">
        <f t="shared" si="4"/>
        <v>6429.4000000000005</v>
      </c>
      <c r="P61" s="1">
        <f t="shared" si="5"/>
        <v>4961.1000000000004</v>
      </c>
      <c r="Q61" s="1">
        <f t="shared" si="6"/>
        <v>976.30000000000018</v>
      </c>
      <c r="R61" s="1">
        <f t="shared" si="7"/>
        <v>269.3000000000003</v>
      </c>
    </row>
    <row r="62" spans="1:18">
      <c r="A62" s="1">
        <v>3</v>
      </c>
      <c r="B62">
        <v>1</v>
      </c>
      <c r="C62" t="s">
        <v>10</v>
      </c>
      <c r="D62" t="s">
        <v>16</v>
      </c>
      <c r="E62">
        <v>1.4785999999999999</v>
      </c>
      <c r="F62">
        <v>5.4564000000000004</v>
      </c>
      <c r="G62" s="1">
        <v>1.768</v>
      </c>
      <c r="H62">
        <v>7.3372999999999999</v>
      </c>
      <c r="I62">
        <f t="shared" si="8"/>
        <v>5.8586999999999998</v>
      </c>
      <c r="J62">
        <f t="shared" si="9"/>
        <v>1.8808999999999996</v>
      </c>
      <c r="K62" s="1">
        <f t="shared" si="10"/>
        <v>0.11289999999999978</v>
      </c>
      <c r="L62" s="1">
        <f t="shared" si="1"/>
        <v>1478.6</v>
      </c>
      <c r="M62" s="1">
        <f t="shared" si="2"/>
        <v>5456.4000000000005</v>
      </c>
      <c r="N62" s="1">
        <f t="shared" si="3"/>
        <v>1768</v>
      </c>
      <c r="O62" s="1">
        <f t="shared" si="4"/>
        <v>7337.3</v>
      </c>
      <c r="P62" s="1">
        <f t="shared" si="5"/>
        <v>5858.7</v>
      </c>
      <c r="Q62" s="1">
        <f t="shared" si="6"/>
        <v>1880.8999999999996</v>
      </c>
      <c r="R62" s="1">
        <f t="shared" si="7"/>
        <v>112.89999999999978</v>
      </c>
    </row>
    <row r="63" spans="1:18">
      <c r="A63" s="1">
        <v>3</v>
      </c>
      <c r="B63">
        <v>1</v>
      </c>
      <c r="C63" t="s">
        <v>10</v>
      </c>
      <c r="D63" t="s">
        <v>16</v>
      </c>
      <c r="E63">
        <v>1.4762</v>
      </c>
      <c r="F63">
        <v>5.4257</v>
      </c>
      <c r="G63" s="1">
        <v>1.153</v>
      </c>
      <c r="H63">
        <v>6.7927</v>
      </c>
      <c r="I63">
        <f t="shared" si="8"/>
        <v>5.3164999999999996</v>
      </c>
      <c r="J63">
        <f t="shared" si="9"/>
        <v>1.367</v>
      </c>
      <c r="K63" s="1">
        <f t="shared" si="10"/>
        <v>0.21399999999999952</v>
      </c>
      <c r="L63" s="1">
        <f t="shared" si="1"/>
        <v>1476.2</v>
      </c>
      <c r="M63" s="1">
        <f t="shared" si="2"/>
        <v>5425.7</v>
      </c>
      <c r="N63" s="1">
        <f t="shared" si="3"/>
        <v>1153</v>
      </c>
      <c r="O63" s="1">
        <f t="shared" si="4"/>
        <v>6792.7</v>
      </c>
      <c r="P63" s="1">
        <f t="shared" si="5"/>
        <v>5316.5</v>
      </c>
      <c r="Q63" s="1">
        <f t="shared" si="6"/>
        <v>1367</v>
      </c>
      <c r="R63" s="1">
        <f t="shared" si="7"/>
        <v>213.99999999999952</v>
      </c>
    </row>
    <row r="64" spans="1:18">
      <c r="A64" s="1">
        <v>3</v>
      </c>
      <c r="B64">
        <v>1</v>
      </c>
      <c r="C64" t="s">
        <v>10</v>
      </c>
      <c r="D64" t="s">
        <v>16</v>
      </c>
      <c r="E64">
        <v>1.6732</v>
      </c>
      <c r="F64">
        <v>5.2866999999999997</v>
      </c>
      <c r="G64" s="1">
        <v>0.64700000000000002</v>
      </c>
      <c r="H64">
        <v>6.2416</v>
      </c>
      <c r="I64">
        <f t="shared" si="8"/>
        <v>4.5684000000000005</v>
      </c>
      <c r="J64">
        <f t="shared" si="9"/>
        <v>0.9549000000000003</v>
      </c>
      <c r="K64" s="1">
        <f t="shared" si="10"/>
        <v>0.30790000000000006</v>
      </c>
      <c r="L64" s="1">
        <f t="shared" si="1"/>
        <v>1673.2</v>
      </c>
      <c r="M64" s="1">
        <f t="shared" si="2"/>
        <v>5286.7</v>
      </c>
      <c r="N64" s="1">
        <f t="shared" si="3"/>
        <v>647</v>
      </c>
      <c r="O64" s="1">
        <f t="shared" si="4"/>
        <v>6241.6</v>
      </c>
      <c r="P64" s="1">
        <f t="shared" si="5"/>
        <v>4568.4000000000005</v>
      </c>
      <c r="Q64" s="1">
        <f t="shared" si="6"/>
        <v>954.90000000000032</v>
      </c>
      <c r="R64" s="1">
        <f t="shared" si="7"/>
        <v>307.90000000000009</v>
      </c>
    </row>
    <row r="65" spans="1:18">
      <c r="A65" s="1">
        <v>3</v>
      </c>
      <c r="B65">
        <v>1</v>
      </c>
      <c r="C65" t="s">
        <v>10</v>
      </c>
      <c r="D65" t="s">
        <v>16</v>
      </c>
      <c r="E65">
        <v>1.5031000000000001</v>
      </c>
      <c r="F65">
        <v>5.383</v>
      </c>
      <c r="G65" s="1">
        <v>0.44700000000000001</v>
      </c>
      <c r="H65">
        <v>6.0891999999999999</v>
      </c>
      <c r="I65">
        <f t="shared" si="8"/>
        <v>4.5861000000000001</v>
      </c>
      <c r="J65">
        <f t="shared" si="9"/>
        <v>0.70619999999999994</v>
      </c>
      <c r="K65" s="1">
        <f t="shared" si="10"/>
        <v>0.25919999999999987</v>
      </c>
      <c r="L65" s="1">
        <f t="shared" si="1"/>
        <v>1503.1000000000001</v>
      </c>
      <c r="M65" s="1">
        <f t="shared" si="2"/>
        <v>5383</v>
      </c>
      <c r="N65" s="1">
        <f t="shared" si="3"/>
        <v>447</v>
      </c>
      <c r="O65" s="1">
        <f t="shared" si="4"/>
        <v>6089.2</v>
      </c>
      <c r="P65" s="1">
        <f t="shared" si="5"/>
        <v>4586.1000000000004</v>
      </c>
      <c r="Q65" s="1">
        <f t="shared" si="6"/>
        <v>706.19999999999993</v>
      </c>
      <c r="R65" s="1">
        <f t="shared" si="7"/>
        <v>259.19999999999987</v>
      </c>
    </row>
    <row r="66" spans="1:18">
      <c r="A66" s="1">
        <v>3</v>
      </c>
      <c r="B66">
        <v>1</v>
      </c>
      <c r="C66" t="s">
        <v>10</v>
      </c>
      <c r="D66" t="s">
        <v>16</v>
      </c>
      <c r="E66">
        <v>1.6701999999999999</v>
      </c>
      <c r="F66">
        <v>5.3956999999999997</v>
      </c>
      <c r="G66" s="1">
        <v>1.329</v>
      </c>
      <c r="H66">
        <v>6.7050000000000001</v>
      </c>
      <c r="I66">
        <f t="shared" si="8"/>
        <v>5.0348000000000006</v>
      </c>
      <c r="J66">
        <f t="shared" si="9"/>
        <v>1.3093000000000004</v>
      </c>
      <c r="K66" s="1">
        <f t="shared" si="10"/>
        <v>-1.9699999999999385E-2</v>
      </c>
      <c r="L66" s="1">
        <f t="shared" si="1"/>
        <v>1670.1999999999998</v>
      </c>
      <c r="M66" s="1">
        <f t="shared" si="2"/>
        <v>5395.7</v>
      </c>
      <c r="N66" s="1">
        <f t="shared" si="3"/>
        <v>1329</v>
      </c>
      <c r="O66" s="1">
        <f t="shared" si="4"/>
        <v>6705</v>
      </c>
      <c r="P66" s="1">
        <f t="shared" si="5"/>
        <v>5034.8</v>
      </c>
      <c r="Q66" s="1">
        <f t="shared" si="6"/>
        <v>1309.3000000000004</v>
      </c>
      <c r="R66" s="1">
        <f t="shared" si="7"/>
        <v>-19.699999999999385</v>
      </c>
    </row>
    <row r="67" spans="1:18">
      <c r="A67" s="1">
        <v>3</v>
      </c>
      <c r="B67">
        <v>1</v>
      </c>
      <c r="C67" t="s">
        <v>10</v>
      </c>
      <c r="D67" t="s">
        <v>16</v>
      </c>
      <c r="E67">
        <v>1.4789000000000001</v>
      </c>
      <c r="F67">
        <v>5.3193000000000001</v>
      </c>
      <c r="G67" s="1">
        <v>0.86299999999999999</v>
      </c>
      <c r="H67">
        <v>6.6618000000000004</v>
      </c>
      <c r="I67">
        <f t="shared" si="8"/>
        <v>5.1829000000000001</v>
      </c>
      <c r="J67">
        <f t="shared" si="9"/>
        <v>1.3425000000000002</v>
      </c>
      <c r="K67" s="1">
        <f t="shared" si="10"/>
        <v>0.47949999999999982</v>
      </c>
      <c r="L67" s="1">
        <f t="shared" ref="L67:L130" si="11">E67*1000</f>
        <v>1478.9</v>
      </c>
      <c r="M67" s="1">
        <f t="shared" ref="M67:M130" si="12">F67*1000</f>
        <v>5319.3</v>
      </c>
      <c r="N67" s="1">
        <f t="shared" ref="N67:N130" si="13">G67*1000</f>
        <v>863</v>
      </c>
      <c r="O67" s="1">
        <f t="shared" ref="O67:O130" si="14">H67*1000</f>
        <v>6661.8</v>
      </c>
      <c r="P67" s="1">
        <f t="shared" ref="P67:P130" si="15">I67*1000</f>
        <v>5182.8999999999996</v>
      </c>
      <c r="Q67" s="1">
        <f t="shared" ref="Q67:Q130" si="16">J67*1000</f>
        <v>1342.5000000000002</v>
      </c>
      <c r="R67" s="1">
        <f t="shared" ref="R67:R130" si="17">K67*1000</f>
        <v>479.49999999999983</v>
      </c>
    </row>
    <row r="68" spans="1:18">
      <c r="A68" s="1">
        <v>3</v>
      </c>
      <c r="B68">
        <v>1</v>
      </c>
      <c r="C68" t="s">
        <v>10</v>
      </c>
      <c r="D68" t="s">
        <v>16</v>
      </c>
      <c r="E68">
        <v>1.4746999999999999</v>
      </c>
      <c r="F68">
        <v>5.3672000000000004</v>
      </c>
      <c r="G68" s="1">
        <v>0.78800000000000003</v>
      </c>
      <c r="H68">
        <v>6.5305999999999997</v>
      </c>
      <c r="I68">
        <f t="shared" si="8"/>
        <v>5.0558999999999994</v>
      </c>
      <c r="J68">
        <f t="shared" si="9"/>
        <v>1.1633999999999993</v>
      </c>
      <c r="K68" s="1">
        <f t="shared" si="10"/>
        <v>0.37539999999999907</v>
      </c>
      <c r="L68" s="1">
        <f t="shared" si="11"/>
        <v>1474.6999999999998</v>
      </c>
      <c r="M68" s="1">
        <f t="shared" si="12"/>
        <v>5367.2000000000007</v>
      </c>
      <c r="N68" s="1">
        <f t="shared" si="13"/>
        <v>788</v>
      </c>
      <c r="O68" s="1">
        <f t="shared" si="14"/>
        <v>6530.5999999999995</v>
      </c>
      <c r="P68" s="1">
        <f t="shared" si="15"/>
        <v>5055.8999999999996</v>
      </c>
      <c r="Q68" s="1">
        <f t="shared" si="16"/>
        <v>1163.3999999999994</v>
      </c>
      <c r="R68" s="1">
        <f t="shared" si="17"/>
        <v>375.39999999999907</v>
      </c>
    </row>
    <row r="69" spans="1:18">
      <c r="A69" s="1">
        <v>3</v>
      </c>
      <c r="B69">
        <v>1</v>
      </c>
      <c r="C69" t="s">
        <v>10</v>
      </c>
      <c r="D69" t="s">
        <v>16</v>
      </c>
      <c r="E69">
        <v>1.6561999999999999</v>
      </c>
      <c r="F69">
        <v>5.2016999999999998</v>
      </c>
      <c r="G69" s="1">
        <v>0.53900000000000003</v>
      </c>
      <c r="H69">
        <v>6.0468999999999999</v>
      </c>
      <c r="I69">
        <f t="shared" si="8"/>
        <v>4.3906999999999998</v>
      </c>
      <c r="J69">
        <f t="shared" si="9"/>
        <v>0.84520000000000017</v>
      </c>
      <c r="K69" s="1">
        <f t="shared" si="10"/>
        <v>0.30620000000000047</v>
      </c>
      <c r="L69" s="1">
        <f t="shared" si="11"/>
        <v>1656.1999999999998</v>
      </c>
      <c r="M69" s="1">
        <f t="shared" si="12"/>
        <v>5201.7</v>
      </c>
      <c r="N69" s="1">
        <f t="shared" si="13"/>
        <v>539</v>
      </c>
      <c r="O69" s="1">
        <f t="shared" si="14"/>
        <v>6046.9</v>
      </c>
      <c r="P69" s="1">
        <f t="shared" si="15"/>
        <v>4390.7</v>
      </c>
      <c r="Q69" s="1">
        <f t="shared" si="16"/>
        <v>845.20000000000016</v>
      </c>
      <c r="R69" s="1">
        <f t="shared" si="17"/>
        <v>306.2000000000005</v>
      </c>
    </row>
    <row r="70" spans="1:18">
      <c r="A70" s="1">
        <v>3</v>
      </c>
      <c r="B70">
        <v>1</v>
      </c>
      <c r="C70" t="s">
        <v>10</v>
      </c>
      <c r="D70" t="s">
        <v>16</v>
      </c>
      <c r="E70">
        <v>1.4599</v>
      </c>
      <c r="F70">
        <v>5.4877000000000002</v>
      </c>
      <c r="G70" s="1">
        <v>0.95899999999999996</v>
      </c>
      <c r="H70">
        <v>6.7247000000000003</v>
      </c>
      <c r="I70">
        <f t="shared" si="8"/>
        <v>5.2648000000000001</v>
      </c>
      <c r="J70">
        <f t="shared" si="9"/>
        <v>1.2370000000000001</v>
      </c>
      <c r="K70" s="1">
        <f t="shared" si="10"/>
        <v>0.27800000000000047</v>
      </c>
      <c r="L70" s="1">
        <f t="shared" si="11"/>
        <v>1459.8999999999999</v>
      </c>
      <c r="M70" s="1">
        <f t="shared" si="12"/>
        <v>5487.7</v>
      </c>
      <c r="N70" s="1">
        <f t="shared" si="13"/>
        <v>959</v>
      </c>
      <c r="O70" s="1">
        <f t="shared" si="14"/>
        <v>6724.7000000000007</v>
      </c>
      <c r="P70" s="1">
        <f t="shared" si="15"/>
        <v>5264.8</v>
      </c>
      <c r="Q70" s="1">
        <f t="shared" si="16"/>
        <v>1237</v>
      </c>
      <c r="R70" s="1">
        <f t="shared" si="17"/>
        <v>278.00000000000045</v>
      </c>
    </row>
    <row r="71" spans="1:18">
      <c r="A71" s="1">
        <v>3</v>
      </c>
      <c r="B71">
        <v>1</v>
      </c>
      <c r="C71" t="s">
        <v>10</v>
      </c>
      <c r="D71" t="s">
        <v>16</v>
      </c>
      <c r="E71">
        <v>1.4787999999999999</v>
      </c>
      <c r="F71">
        <v>5.2228000000000003</v>
      </c>
      <c r="G71" s="1">
        <v>0.39900000000000002</v>
      </c>
      <c r="H71">
        <v>6.133</v>
      </c>
      <c r="I71">
        <f t="shared" si="8"/>
        <v>4.6542000000000003</v>
      </c>
      <c r="J71">
        <f t="shared" si="9"/>
        <v>0.91019999999999968</v>
      </c>
      <c r="K71" s="1">
        <f t="shared" si="10"/>
        <v>0.51119999999999965</v>
      </c>
      <c r="L71" s="1">
        <f t="shared" si="11"/>
        <v>1478.8</v>
      </c>
      <c r="M71" s="1">
        <f t="shared" si="12"/>
        <v>5222.8</v>
      </c>
      <c r="N71" s="1">
        <f t="shared" si="13"/>
        <v>399</v>
      </c>
      <c r="O71" s="1">
        <f t="shared" si="14"/>
        <v>6133</v>
      </c>
      <c r="P71" s="1">
        <f t="shared" si="15"/>
        <v>4654.2000000000007</v>
      </c>
      <c r="Q71" s="1">
        <f t="shared" si="16"/>
        <v>910.1999999999997</v>
      </c>
      <c r="R71" s="1">
        <f t="shared" si="17"/>
        <v>511.19999999999965</v>
      </c>
    </row>
    <row r="72" spans="1:18">
      <c r="A72" s="1">
        <v>3</v>
      </c>
      <c r="B72">
        <v>1</v>
      </c>
      <c r="C72" t="s">
        <v>10</v>
      </c>
      <c r="D72" t="s">
        <v>16</v>
      </c>
      <c r="E72">
        <v>1.4241999999999999</v>
      </c>
      <c r="F72">
        <v>5.6056999999999997</v>
      </c>
      <c r="G72" s="1">
        <v>0.71499999999999997</v>
      </c>
      <c r="H72">
        <v>6.5034000000000001</v>
      </c>
      <c r="I72">
        <f t="shared" si="8"/>
        <v>5.0792000000000002</v>
      </c>
      <c r="J72">
        <f t="shared" si="9"/>
        <v>0.89770000000000039</v>
      </c>
      <c r="K72" s="1">
        <f t="shared" si="10"/>
        <v>0.18270000000000053</v>
      </c>
      <c r="L72" s="1">
        <f t="shared" si="11"/>
        <v>1424.1999999999998</v>
      </c>
      <c r="M72" s="1">
        <f t="shared" si="12"/>
        <v>5605.7</v>
      </c>
      <c r="N72" s="1">
        <f t="shared" si="13"/>
        <v>715</v>
      </c>
      <c r="O72" s="1">
        <f t="shared" si="14"/>
        <v>6503.4</v>
      </c>
      <c r="P72" s="1">
        <f t="shared" si="15"/>
        <v>5079.2</v>
      </c>
      <c r="Q72" s="1">
        <f t="shared" si="16"/>
        <v>897.70000000000039</v>
      </c>
      <c r="R72" s="1">
        <f t="shared" si="17"/>
        <v>182.70000000000053</v>
      </c>
    </row>
    <row r="73" spans="1:18">
      <c r="A73" s="1">
        <v>4</v>
      </c>
      <c r="B73">
        <v>1</v>
      </c>
      <c r="C73" t="s">
        <v>10</v>
      </c>
      <c r="D73" t="s">
        <v>16</v>
      </c>
      <c r="E73">
        <v>1.4718</v>
      </c>
      <c r="F73">
        <v>5.5355999999999996</v>
      </c>
      <c r="G73">
        <v>0.39900000000000002</v>
      </c>
      <c r="H73">
        <v>6.1795</v>
      </c>
      <c r="I73">
        <f t="shared" si="8"/>
        <v>4.7077</v>
      </c>
      <c r="J73">
        <f t="shared" si="9"/>
        <v>0.64390000000000036</v>
      </c>
      <c r="K73">
        <f t="shared" si="10"/>
        <v>0.24490000000000034</v>
      </c>
      <c r="L73" s="1">
        <f t="shared" si="11"/>
        <v>1471.8</v>
      </c>
      <c r="M73" s="1">
        <f t="shared" si="12"/>
        <v>5535.5999999999995</v>
      </c>
      <c r="N73" s="1">
        <f t="shared" si="13"/>
        <v>399</v>
      </c>
      <c r="O73" s="1">
        <f t="shared" si="14"/>
        <v>6179.5</v>
      </c>
      <c r="P73" s="1">
        <f t="shared" si="15"/>
        <v>4707.7</v>
      </c>
      <c r="Q73" s="1">
        <f t="shared" si="16"/>
        <v>643.90000000000032</v>
      </c>
      <c r="R73" s="1">
        <f t="shared" si="17"/>
        <v>244.90000000000035</v>
      </c>
    </row>
    <row r="74" spans="1:18">
      <c r="A74" s="1">
        <v>4</v>
      </c>
      <c r="B74">
        <v>1</v>
      </c>
      <c r="C74" t="s">
        <v>10</v>
      </c>
      <c r="D74" t="s">
        <v>16</v>
      </c>
      <c r="E74">
        <v>1.6554</v>
      </c>
      <c r="F74">
        <v>5.3731999999999998</v>
      </c>
      <c r="G74">
        <v>0.94799999999999995</v>
      </c>
      <c r="H74">
        <v>6.1791</v>
      </c>
      <c r="I74">
        <f t="shared" si="8"/>
        <v>4.5236999999999998</v>
      </c>
      <c r="J74">
        <f t="shared" si="9"/>
        <v>0.80590000000000028</v>
      </c>
      <c r="K74">
        <f t="shared" si="10"/>
        <v>-0.14210000000000012</v>
      </c>
      <c r="L74" s="1">
        <f t="shared" si="11"/>
        <v>1655.4</v>
      </c>
      <c r="M74" s="1">
        <f t="shared" si="12"/>
        <v>5373.2</v>
      </c>
      <c r="N74" s="1">
        <f t="shared" si="13"/>
        <v>948</v>
      </c>
      <c r="O74" s="1">
        <f t="shared" si="14"/>
        <v>6179.1</v>
      </c>
      <c r="P74" s="1">
        <f t="shared" si="15"/>
        <v>4523.7</v>
      </c>
      <c r="Q74" s="1">
        <f t="shared" si="16"/>
        <v>805.90000000000032</v>
      </c>
      <c r="R74" s="1">
        <f t="shared" si="17"/>
        <v>-142.10000000000011</v>
      </c>
    </row>
    <row r="75" spans="1:18">
      <c r="A75" s="1">
        <v>4</v>
      </c>
      <c r="B75">
        <v>1</v>
      </c>
      <c r="C75" t="s">
        <v>10</v>
      </c>
      <c r="D75" t="s">
        <v>16</v>
      </c>
      <c r="E75">
        <v>1.6693</v>
      </c>
      <c r="F75">
        <v>5.2592999999999996</v>
      </c>
      <c r="G75">
        <v>0.92700000000000005</v>
      </c>
      <c r="H75">
        <v>6.4358000000000004</v>
      </c>
      <c r="I75">
        <f t="shared" si="8"/>
        <v>4.7665000000000006</v>
      </c>
      <c r="J75">
        <f t="shared" si="9"/>
        <v>1.1765000000000008</v>
      </c>
      <c r="K75">
        <f t="shared" si="10"/>
        <v>0.24950000000000117</v>
      </c>
      <c r="L75" s="1">
        <f t="shared" si="11"/>
        <v>1669.3</v>
      </c>
      <c r="M75" s="1">
        <f t="shared" si="12"/>
        <v>5259.2999999999993</v>
      </c>
      <c r="N75" s="1">
        <f t="shared" si="13"/>
        <v>927</v>
      </c>
      <c r="O75" s="1">
        <f t="shared" si="14"/>
        <v>6435.8</v>
      </c>
      <c r="P75" s="1">
        <f t="shared" si="15"/>
        <v>4766.5000000000009</v>
      </c>
      <c r="Q75" s="1">
        <f t="shared" si="16"/>
        <v>1176.5000000000007</v>
      </c>
      <c r="R75" s="1">
        <f t="shared" si="17"/>
        <v>249.50000000000117</v>
      </c>
    </row>
    <row r="76" spans="1:18">
      <c r="A76" s="1">
        <v>4</v>
      </c>
      <c r="B76">
        <v>1</v>
      </c>
      <c r="C76" t="s">
        <v>10</v>
      </c>
      <c r="D76" t="s">
        <v>16</v>
      </c>
      <c r="E76">
        <v>1.6400999999999999</v>
      </c>
      <c r="F76">
        <v>5.2691999999999997</v>
      </c>
      <c r="G76">
        <v>0.82399999999999995</v>
      </c>
      <c r="H76">
        <v>6.2533000000000003</v>
      </c>
      <c r="I76">
        <f t="shared" si="8"/>
        <v>4.6132000000000009</v>
      </c>
      <c r="J76">
        <f t="shared" si="9"/>
        <v>0.98410000000000064</v>
      </c>
      <c r="K76">
        <f t="shared" si="10"/>
        <v>0.1601000000000008</v>
      </c>
      <c r="L76" s="1">
        <f t="shared" si="11"/>
        <v>1640.1</v>
      </c>
      <c r="M76" s="1">
        <f t="shared" si="12"/>
        <v>5269.2</v>
      </c>
      <c r="N76" s="1">
        <f t="shared" si="13"/>
        <v>824</v>
      </c>
      <c r="O76" s="1">
        <f t="shared" si="14"/>
        <v>6253.3</v>
      </c>
      <c r="P76" s="1">
        <f t="shared" si="15"/>
        <v>4613.2000000000007</v>
      </c>
      <c r="Q76" s="1">
        <f t="shared" si="16"/>
        <v>984.10000000000059</v>
      </c>
      <c r="R76" s="1">
        <f t="shared" si="17"/>
        <v>160.10000000000079</v>
      </c>
    </row>
    <row r="77" spans="1:18">
      <c r="A77" s="1">
        <v>4</v>
      </c>
      <c r="B77">
        <v>1</v>
      </c>
      <c r="C77" t="s">
        <v>10</v>
      </c>
      <c r="D77" t="s">
        <v>16</v>
      </c>
      <c r="E77">
        <v>1.6460999999999999</v>
      </c>
      <c r="F77">
        <v>5.32</v>
      </c>
      <c r="G77">
        <v>0.55500000000000005</v>
      </c>
      <c r="H77">
        <v>6.3808999999999996</v>
      </c>
      <c r="I77">
        <f t="shared" si="8"/>
        <v>4.7347999999999999</v>
      </c>
      <c r="J77">
        <f t="shared" si="9"/>
        <v>1.0608999999999993</v>
      </c>
      <c r="K77">
        <f t="shared" si="10"/>
        <v>0.50589999999999957</v>
      </c>
      <c r="L77" s="1">
        <f t="shared" si="11"/>
        <v>1646.1</v>
      </c>
      <c r="M77" s="1">
        <f t="shared" si="12"/>
        <v>5320</v>
      </c>
      <c r="N77" s="1">
        <f t="shared" si="13"/>
        <v>555</v>
      </c>
      <c r="O77" s="1">
        <f t="shared" si="14"/>
        <v>6380.9</v>
      </c>
      <c r="P77" s="1">
        <f t="shared" si="15"/>
        <v>4734.8</v>
      </c>
      <c r="Q77" s="1">
        <f t="shared" si="16"/>
        <v>1060.8999999999992</v>
      </c>
      <c r="R77" s="1">
        <f t="shared" si="17"/>
        <v>505.89999999999958</v>
      </c>
    </row>
    <row r="78" spans="1:18">
      <c r="A78" s="1">
        <v>4</v>
      </c>
      <c r="B78">
        <v>1</v>
      </c>
      <c r="C78" t="s">
        <v>10</v>
      </c>
      <c r="D78" t="s">
        <v>16</v>
      </c>
      <c r="E78">
        <v>1.3757999999999999</v>
      </c>
      <c r="F78">
        <v>5.7607999999999997</v>
      </c>
      <c r="G78">
        <v>0.74199999999999999</v>
      </c>
      <c r="H78">
        <v>6.7698</v>
      </c>
      <c r="I78">
        <f t="shared" si="8"/>
        <v>5.3940000000000001</v>
      </c>
      <c r="J78">
        <f t="shared" si="9"/>
        <v>1.0090000000000003</v>
      </c>
      <c r="K78">
        <f t="shared" si="10"/>
        <v>0.26700000000000035</v>
      </c>
      <c r="L78" s="1">
        <f t="shared" si="11"/>
        <v>1375.8</v>
      </c>
      <c r="M78" s="1">
        <f t="shared" si="12"/>
        <v>5760.7999999999993</v>
      </c>
      <c r="N78" s="1">
        <f t="shared" si="13"/>
        <v>742</v>
      </c>
      <c r="O78" s="1">
        <f t="shared" si="14"/>
        <v>6769.8</v>
      </c>
      <c r="P78" s="1">
        <f t="shared" si="15"/>
        <v>5394</v>
      </c>
      <c r="Q78" s="1">
        <f t="shared" si="16"/>
        <v>1009.0000000000003</v>
      </c>
      <c r="R78" s="1">
        <f t="shared" si="17"/>
        <v>267.00000000000034</v>
      </c>
    </row>
    <row r="79" spans="1:18">
      <c r="A79" s="1">
        <v>4</v>
      </c>
      <c r="B79">
        <v>1</v>
      </c>
      <c r="C79" t="s">
        <v>10</v>
      </c>
      <c r="D79" t="s">
        <v>16</v>
      </c>
      <c r="E79">
        <v>1.6218999999999999</v>
      </c>
      <c r="F79">
        <v>5.2436999999999996</v>
      </c>
      <c r="G79">
        <v>0.81</v>
      </c>
      <c r="H79">
        <v>6.0945999999999998</v>
      </c>
      <c r="I79">
        <f t="shared" si="8"/>
        <v>4.4726999999999997</v>
      </c>
      <c r="J79">
        <f t="shared" si="9"/>
        <v>0.85090000000000021</v>
      </c>
      <c r="K79">
        <f t="shared" si="10"/>
        <v>4.0899999999999714E-2</v>
      </c>
      <c r="L79" s="1">
        <f t="shared" si="11"/>
        <v>1621.8999999999999</v>
      </c>
      <c r="M79" s="1">
        <f t="shared" si="12"/>
        <v>5243.7</v>
      </c>
      <c r="N79" s="1">
        <f t="shared" si="13"/>
        <v>810</v>
      </c>
      <c r="O79" s="1">
        <f t="shared" si="14"/>
        <v>6094.5999999999995</v>
      </c>
      <c r="P79" s="1">
        <f t="shared" si="15"/>
        <v>4472.7</v>
      </c>
      <c r="Q79" s="1">
        <f t="shared" si="16"/>
        <v>850.9000000000002</v>
      </c>
      <c r="R79" s="1">
        <f t="shared" si="17"/>
        <v>40.899999999999714</v>
      </c>
    </row>
    <row r="80" spans="1:18">
      <c r="A80" s="1">
        <v>4</v>
      </c>
      <c r="B80">
        <v>1</v>
      </c>
      <c r="C80" t="s">
        <v>10</v>
      </c>
      <c r="D80" t="s">
        <v>16</v>
      </c>
      <c r="E80">
        <v>1.4391</v>
      </c>
      <c r="F80">
        <v>5.2953000000000001</v>
      </c>
      <c r="G80">
        <v>0.89100000000000001</v>
      </c>
      <c r="H80">
        <v>6.4297000000000004</v>
      </c>
      <c r="I80">
        <f t="shared" si="8"/>
        <v>4.9906000000000006</v>
      </c>
      <c r="J80">
        <f t="shared" si="9"/>
        <v>1.1344000000000003</v>
      </c>
      <c r="K80">
        <f t="shared" si="10"/>
        <v>0.24340000000000028</v>
      </c>
      <c r="L80" s="1">
        <f t="shared" si="11"/>
        <v>1439.1000000000001</v>
      </c>
      <c r="M80" s="1">
        <f t="shared" si="12"/>
        <v>5295.3</v>
      </c>
      <c r="N80" s="1">
        <f t="shared" si="13"/>
        <v>891</v>
      </c>
      <c r="O80" s="1">
        <f t="shared" si="14"/>
        <v>6429.7000000000007</v>
      </c>
      <c r="P80" s="1">
        <f t="shared" si="15"/>
        <v>4990.6000000000004</v>
      </c>
      <c r="Q80" s="1">
        <f t="shared" si="16"/>
        <v>1134.4000000000003</v>
      </c>
      <c r="R80" s="1">
        <f t="shared" si="17"/>
        <v>243.40000000000029</v>
      </c>
    </row>
    <row r="81" spans="1:18">
      <c r="A81" s="1">
        <v>4</v>
      </c>
      <c r="B81">
        <v>1</v>
      </c>
      <c r="C81" t="s">
        <v>10</v>
      </c>
      <c r="D81" t="s">
        <v>16</v>
      </c>
      <c r="E81">
        <v>1.4966999999999999</v>
      </c>
      <c r="F81">
        <v>5.5121000000000002</v>
      </c>
      <c r="G81">
        <v>1.2689999999999999</v>
      </c>
      <c r="H81">
        <v>6.9142000000000001</v>
      </c>
      <c r="I81">
        <f t="shared" si="8"/>
        <v>5.4175000000000004</v>
      </c>
      <c r="J81">
        <f t="shared" si="9"/>
        <v>1.4020999999999999</v>
      </c>
      <c r="K81">
        <f t="shared" si="10"/>
        <v>0.13309999999999977</v>
      </c>
      <c r="L81" s="1">
        <f t="shared" si="11"/>
        <v>1496.6999999999998</v>
      </c>
      <c r="M81" s="1">
        <f t="shared" si="12"/>
        <v>5512.1</v>
      </c>
      <c r="N81" s="1">
        <f t="shared" si="13"/>
        <v>1269</v>
      </c>
      <c r="O81" s="1">
        <f t="shared" si="14"/>
        <v>6914.2</v>
      </c>
      <c r="P81" s="1">
        <f t="shared" si="15"/>
        <v>5417.5</v>
      </c>
      <c r="Q81" s="1">
        <f t="shared" si="16"/>
        <v>1402.1</v>
      </c>
      <c r="R81" s="1">
        <f t="shared" si="17"/>
        <v>133.09999999999977</v>
      </c>
    </row>
    <row r="82" spans="1:18">
      <c r="A82" s="1">
        <v>4</v>
      </c>
      <c r="B82">
        <v>1</v>
      </c>
      <c r="C82" t="s">
        <v>10</v>
      </c>
      <c r="D82" t="s">
        <v>16</v>
      </c>
      <c r="E82">
        <v>1.6698999999999999</v>
      </c>
      <c r="F82">
        <v>5.4519000000000002</v>
      </c>
      <c r="G82">
        <v>0.68100000000000005</v>
      </c>
      <c r="H82">
        <v>6.1710000000000003</v>
      </c>
      <c r="I82">
        <f t="shared" si="8"/>
        <v>4.5011000000000001</v>
      </c>
      <c r="J82">
        <f t="shared" si="9"/>
        <v>0.71910000000000007</v>
      </c>
      <c r="K82">
        <f t="shared" si="10"/>
        <v>3.8100000000000023E-2</v>
      </c>
      <c r="L82" s="1">
        <f t="shared" si="11"/>
        <v>1669.8999999999999</v>
      </c>
      <c r="M82" s="1">
        <f t="shared" si="12"/>
        <v>5451.9000000000005</v>
      </c>
      <c r="N82" s="1">
        <f t="shared" si="13"/>
        <v>681</v>
      </c>
      <c r="O82" s="1">
        <f t="shared" si="14"/>
        <v>6171</v>
      </c>
      <c r="P82" s="1">
        <f t="shared" si="15"/>
        <v>4501.1000000000004</v>
      </c>
      <c r="Q82" s="1">
        <f t="shared" si="16"/>
        <v>719.1</v>
      </c>
      <c r="R82" s="1">
        <f t="shared" si="17"/>
        <v>38.100000000000023</v>
      </c>
    </row>
    <row r="83" spans="1:18">
      <c r="A83" s="1">
        <v>4</v>
      </c>
      <c r="B83">
        <v>1</v>
      </c>
      <c r="C83" t="s">
        <v>10</v>
      </c>
      <c r="D83" t="s">
        <v>16</v>
      </c>
      <c r="E83">
        <v>1.4910000000000001</v>
      </c>
      <c r="F83">
        <v>5.4383999999999997</v>
      </c>
      <c r="G83">
        <v>1.0089999999999999</v>
      </c>
      <c r="H83">
        <v>6.4230999999999998</v>
      </c>
      <c r="I83">
        <f t="shared" si="8"/>
        <v>4.9321000000000002</v>
      </c>
      <c r="J83">
        <f t="shared" si="9"/>
        <v>0.98470000000000013</v>
      </c>
      <c r="K83">
        <f t="shared" si="10"/>
        <v>-2.430000000000021E-2</v>
      </c>
      <c r="L83" s="1">
        <f t="shared" si="11"/>
        <v>1491</v>
      </c>
      <c r="M83" s="1">
        <f t="shared" si="12"/>
        <v>5438.4</v>
      </c>
      <c r="N83" s="1">
        <f t="shared" si="13"/>
        <v>1008.9999999999999</v>
      </c>
      <c r="O83" s="1">
        <f t="shared" si="14"/>
        <v>6423.0999999999995</v>
      </c>
      <c r="P83" s="1">
        <f t="shared" si="15"/>
        <v>4932.1000000000004</v>
      </c>
      <c r="Q83" s="1">
        <f t="shared" si="16"/>
        <v>984.70000000000016</v>
      </c>
      <c r="R83" s="1">
        <f t="shared" si="17"/>
        <v>-24.30000000000021</v>
      </c>
    </row>
    <row r="84" spans="1:18">
      <c r="A84" s="1">
        <v>4</v>
      </c>
      <c r="B84">
        <v>1</v>
      </c>
      <c r="C84" t="s">
        <v>10</v>
      </c>
      <c r="D84" t="s">
        <v>16</v>
      </c>
      <c r="E84">
        <v>1.4366000000000001</v>
      </c>
      <c r="F84">
        <v>5.3989000000000003</v>
      </c>
      <c r="G84">
        <v>0.77500000000000002</v>
      </c>
      <c r="H84">
        <v>6.1977000000000002</v>
      </c>
      <c r="I84">
        <f t="shared" si="8"/>
        <v>4.7610999999999999</v>
      </c>
      <c r="J84">
        <f t="shared" si="9"/>
        <v>0.79879999999999995</v>
      </c>
      <c r="K84">
        <f t="shared" si="10"/>
        <v>2.3799999999999599E-2</v>
      </c>
      <c r="L84" s="1">
        <f t="shared" si="11"/>
        <v>1436.6000000000001</v>
      </c>
      <c r="M84" s="1">
        <f t="shared" si="12"/>
        <v>5398.9000000000005</v>
      </c>
      <c r="N84" s="1">
        <f t="shared" si="13"/>
        <v>775</v>
      </c>
      <c r="O84" s="1">
        <f t="shared" si="14"/>
        <v>6197.7</v>
      </c>
      <c r="P84" s="1">
        <f t="shared" si="15"/>
        <v>4761.0999999999995</v>
      </c>
      <c r="Q84" s="1">
        <f t="shared" si="16"/>
        <v>798.8</v>
      </c>
      <c r="R84" s="1">
        <f t="shared" si="17"/>
        <v>23.799999999999599</v>
      </c>
    </row>
    <row r="85" spans="1:18">
      <c r="A85" s="1">
        <v>4</v>
      </c>
      <c r="B85">
        <v>1</v>
      </c>
      <c r="C85" t="s">
        <v>10</v>
      </c>
      <c r="D85" t="s">
        <v>16</v>
      </c>
      <c r="E85">
        <v>1.4633</v>
      </c>
      <c r="F85">
        <v>5.4238999999999997</v>
      </c>
      <c r="G85">
        <v>0.70699999999999996</v>
      </c>
      <c r="H85">
        <v>6.3563999999999998</v>
      </c>
      <c r="I85">
        <f t="shared" si="8"/>
        <v>4.8930999999999996</v>
      </c>
      <c r="J85">
        <f t="shared" si="9"/>
        <v>0.93250000000000011</v>
      </c>
      <c r="K85">
        <f t="shared" si="10"/>
        <v>0.22550000000000026</v>
      </c>
      <c r="L85" s="1">
        <f t="shared" si="11"/>
        <v>1463.3</v>
      </c>
      <c r="M85" s="1">
        <f t="shared" si="12"/>
        <v>5423.9</v>
      </c>
      <c r="N85" s="1">
        <f t="shared" si="13"/>
        <v>707</v>
      </c>
      <c r="O85" s="1">
        <f t="shared" si="14"/>
        <v>6356.4</v>
      </c>
      <c r="P85" s="1">
        <f t="shared" si="15"/>
        <v>4893.0999999999995</v>
      </c>
      <c r="Q85" s="1">
        <f t="shared" si="16"/>
        <v>932.50000000000011</v>
      </c>
      <c r="R85" s="1">
        <f t="shared" si="17"/>
        <v>225.50000000000026</v>
      </c>
    </row>
    <row r="86" spans="1:18">
      <c r="A86" s="1">
        <v>4</v>
      </c>
      <c r="B86">
        <v>1</v>
      </c>
      <c r="C86" t="s">
        <v>10</v>
      </c>
      <c r="D86" t="s">
        <v>16</v>
      </c>
      <c r="E86">
        <v>1.4773000000000001</v>
      </c>
      <c r="F86">
        <v>5.4305000000000003</v>
      </c>
      <c r="G86">
        <v>1.768</v>
      </c>
      <c r="H86">
        <v>7.1851000000000003</v>
      </c>
      <c r="I86">
        <f t="shared" si="8"/>
        <v>5.7078000000000007</v>
      </c>
      <c r="J86">
        <f t="shared" si="9"/>
        <v>1.7545999999999999</v>
      </c>
      <c r="K86">
        <f t="shared" si="10"/>
        <v>-1.3399999999999856E-2</v>
      </c>
      <c r="L86" s="1">
        <f t="shared" si="11"/>
        <v>1477.3</v>
      </c>
      <c r="M86" s="1">
        <f t="shared" si="12"/>
        <v>5430.5</v>
      </c>
      <c r="N86" s="1">
        <f t="shared" si="13"/>
        <v>1768</v>
      </c>
      <c r="O86" s="1">
        <f t="shared" si="14"/>
        <v>7185.1</v>
      </c>
      <c r="P86" s="1">
        <f t="shared" si="15"/>
        <v>5707.8000000000011</v>
      </c>
      <c r="Q86" s="1">
        <f t="shared" si="16"/>
        <v>1754.6</v>
      </c>
      <c r="R86" s="1">
        <f t="shared" si="17"/>
        <v>-13.399999999999856</v>
      </c>
    </row>
    <row r="87" spans="1:18">
      <c r="A87" s="1">
        <v>4</v>
      </c>
      <c r="B87">
        <v>1</v>
      </c>
      <c r="C87" t="s">
        <v>10</v>
      </c>
      <c r="D87" t="s">
        <v>16</v>
      </c>
      <c r="E87">
        <v>1.4818</v>
      </c>
      <c r="F87">
        <v>5.4329000000000001</v>
      </c>
      <c r="G87">
        <v>1.153</v>
      </c>
      <c r="H87">
        <v>6.6360999999999999</v>
      </c>
      <c r="I87">
        <f t="shared" si="8"/>
        <v>5.1543000000000001</v>
      </c>
      <c r="J87">
        <f t="shared" si="9"/>
        <v>1.2031999999999998</v>
      </c>
      <c r="K87">
        <f t="shared" si="10"/>
        <v>5.0200000000000244E-2</v>
      </c>
      <c r="L87" s="1">
        <f t="shared" si="11"/>
        <v>1481.8</v>
      </c>
      <c r="M87" s="1">
        <f t="shared" si="12"/>
        <v>5432.9</v>
      </c>
      <c r="N87" s="1">
        <f t="shared" si="13"/>
        <v>1153</v>
      </c>
      <c r="O87" s="1">
        <f t="shared" si="14"/>
        <v>6636.0999999999995</v>
      </c>
      <c r="P87" s="1">
        <f t="shared" si="15"/>
        <v>5154.3</v>
      </c>
      <c r="Q87" s="1">
        <f t="shared" si="16"/>
        <v>1203.1999999999998</v>
      </c>
      <c r="R87" s="1">
        <f t="shared" si="17"/>
        <v>50.200000000000244</v>
      </c>
    </row>
    <row r="88" spans="1:18">
      <c r="A88" s="1">
        <v>4</v>
      </c>
      <c r="B88">
        <v>1</v>
      </c>
      <c r="C88" t="s">
        <v>10</v>
      </c>
      <c r="D88" t="s">
        <v>16</v>
      </c>
      <c r="E88">
        <v>1.6567000000000001</v>
      </c>
      <c r="F88">
        <v>5.2615999999999996</v>
      </c>
      <c r="G88">
        <v>0.64700000000000002</v>
      </c>
      <c r="H88">
        <v>5.8670999999999998</v>
      </c>
      <c r="I88">
        <f t="shared" si="8"/>
        <v>4.2103999999999999</v>
      </c>
      <c r="J88">
        <f t="shared" si="9"/>
        <v>0.60550000000000015</v>
      </c>
      <c r="K88">
        <f t="shared" si="10"/>
        <v>-4.1500000000000092E-2</v>
      </c>
      <c r="L88" s="1">
        <f t="shared" si="11"/>
        <v>1656.7</v>
      </c>
      <c r="M88" s="1">
        <f t="shared" si="12"/>
        <v>5261.5999999999995</v>
      </c>
      <c r="N88" s="1">
        <f t="shared" si="13"/>
        <v>647</v>
      </c>
      <c r="O88" s="1">
        <f t="shared" si="14"/>
        <v>5867.0999999999995</v>
      </c>
      <c r="P88" s="1">
        <f t="shared" si="15"/>
        <v>4210.3999999999996</v>
      </c>
      <c r="Q88" s="1">
        <f t="shared" si="16"/>
        <v>605.50000000000011</v>
      </c>
      <c r="R88" s="1">
        <f t="shared" si="17"/>
        <v>-41.500000000000092</v>
      </c>
    </row>
    <row r="89" spans="1:18">
      <c r="A89" s="1">
        <v>4</v>
      </c>
      <c r="B89">
        <v>1</v>
      </c>
      <c r="C89" t="s">
        <v>10</v>
      </c>
      <c r="D89" t="s">
        <v>16</v>
      </c>
      <c r="F89">
        <v>5.3760000000000003</v>
      </c>
      <c r="G89">
        <v>0.44700000000000001</v>
      </c>
      <c r="H89">
        <v>5.8175999999999997</v>
      </c>
      <c r="I89">
        <f t="shared" si="8"/>
        <v>5.8175999999999997</v>
      </c>
      <c r="J89">
        <f t="shared" si="9"/>
        <v>0.44159999999999933</v>
      </c>
      <c r="K89">
        <f t="shared" si="10"/>
        <v>-5.4000000000007375E-3</v>
      </c>
      <c r="L89" s="1">
        <f t="shared" si="11"/>
        <v>0</v>
      </c>
      <c r="M89" s="1">
        <f t="shared" si="12"/>
        <v>5376</v>
      </c>
      <c r="N89" s="1">
        <f t="shared" si="13"/>
        <v>447</v>
      </c>
      <c r="O89" s="1">
        <f t="shared" si="14"/>
        <v>5817.5999999999995</v>
      </c>
      <c r="P89" s="1">
        <f t="shared" si="15"/>
        <v>5817.5999999999995</v>
      </c>
      <c r="Q89" s="1">
        <f t="shared" si="16"/>
        <v>441.59999999999934</v>
      </c>
      <c r="R89" s="1">
        <f t="shared" si="17"/>
        <v>-5.4000000000007375</v>
      </c>
    </row>
    <row r="90" spans="1:18">
      <c r="A90" s="1">
        <v>4</v>
      </c>
      <c r="B90">
        <v>1</v>
      </c>
      <c r="C90" t="s">
        <v>10</v>
      </c>
      <c r="D90" t="s">
        <v>16</v>
      </c>
      <c r="E90">
        <v>1.6314</v>
      </c>
      <c r="F90">
        <v>5.3746</v>
      </c>
      <c r="G90">
        <v>1.329</v>
      </c>
      <c r="H90">
        <v>6.5575000000000001</v>
      </c>
      <c r="I90">
        <f t="shared" ref="I90:I153" si="18">H90-E90</f>
        <v>4.9260999999999999</v>
      </c>
      <c r="J90">
        <f t="shared" ref="J90:J153" si="19">H90-F90</f>
        <v>1.1829000000000001</v>
      </c>
      <c r="K90">
        <f t="shared" ref="K90:K153" si="20">H90-G90-F90</f>
        <v>-0.14609999999999967</v>
      </c>
      <c r="L90" s="1">
        <f t="shared" si="11"/>
        <v>1631.3999999999999</v>
      </c>
      <c r="M90" s="1">
        <f t="shared" si="12"/>
        <v>5374.6</v>
      </c>
      <c r="N90" s="1">
        <f t="shared" si="13"/>
        <v>1329</v>
      </c>
      <c r="O90" s="1">
        <f t="shared" si="14"/>
        <v>6557.5</v>
      </c>
      <c r="P90" s="1">
        <f t="shared" si="15"/>
        <v>4926.1000000000004</v>
      </c>
      <c r="Q90" s="1">
        <f t="shared" si="16"/>
        <v>1182.9000000000001</v>
      </c>
      <c r="R90" s="1">
        <f t="shared" si="17"/>
        <v>-146.09999999999968</v>
      </c>
    </row>
    <row r="91" spans="1:18">
      <c r="A91" s="1">
        <v>4</v>
      </c>
      <c r="B91">
        <v>1</v>
      </c>
      <c r="C91" t="s">
        <v>10</v>
      </c>
      <c r="D91" t="s">
        <v>16</v>
      </c>
      <c r="E91">
        <v>1.4782999999999999</v>
      </c>
      <c r="F91">
        <v>5.3169000000000004</v>
      </c>
      <c r="G91">
        <v>0.86299999999999999</v>
      </c>
      <c r="H91">
        <v>6.3387000000000002</v>
      </c>
      <c r="I91">
        <f t="shared" si="18"/>
        <v>4.8604000000000003</v>
      </c>
      <c r="J91">
        <f t="shared" si="19"/>
        <v>1.0217999999999998</v>
      </c>
      <c r="K91">
        <f t="shared" si="20"/>
        <v>0.15879999999999939</v>
      </c>
      <c r="L91" s="1">
        <f t="shared" si="11"/>
        <v>1478.3</v>
      </c>
      <c r="M91" s="1">
        <f t="shared" si="12"/>
        <v>5316.9000000000005</v>
      </c>
      <c r="N91" s="1">
        <f t="shared" si="13"/>
        <v>863</v>
      </c>
      <c r="O91" s="1">
        <f t="shared" si="14"/>
        <v>6338.7</v>
      </c>
      <c r="P91" s="1">
        <f t="shared" si="15"/>
        <v>4860.4000000000005</v>
      </c>
      <c r="Q91" s="1">
        <f t="shared" si="16"/>
        <v>1021.7999999999998</v>
      </c>
      <c r="R91" s="1">
        <f t="shared" si="17"/>
        <v>158.79999999999939</v>
      </c>
    </row>
    <row r="92" spans="1:18">
      <c r="A92" s="1">
        <v>4</v>
      </c>
      <c r="B92">
        <v>1</v>
      </c>
      <c r="C92" t="s">
        <v>10</v>
      </c>
      <c r="D92" t="s">
        <v>16</v>
      </c>
      <c r="E92">
        <v>1.4681</v>
      </c>
      <c r="F92">
        <v>5.3898999999999999</v>
      </c>
      <c r="G92">
        <v>0.78800000000000003</v>
      </c>
      <c r="H92">
        <v>6.3148</v>
      </c>
      <c r="I92">
        <f t="shared" si="18"/>
        <v>4.8467000000000002</v>
      </c>
      <c r="J92">
        <f t="shared" si="19"/>
        <v>0.92490000000000006</v>
      </c>
      <c r="K92">
        <f t="shared" si="20"/>
        <v>0.1368999999999998</v>
      </c>
      <c r="L92" s="1">
        <f t="shared" si="11"/>
        <v>1468.1</v>
      </c>
      <c r="M92" s="1">
        <f t="shared" si="12"/>
        <v>5389.9</v>
      </c>
      <c r="N92" s="1">
        <f t="shared" si="13"/>
        <v>788</v>
      </c>
      <c r="O92" s="1">
        <f t="shared" si="14"/>
        <v>6314.8</v>
      </c>
      <c r="P92" s="1">
        <f t="shared" si="15"/>
        <v>4846.7</v>
      </c>
      <c r="Q92" s="1">
        <f t="shared" si="16"/>
        <v>924.90000000000009</v>
      </c>
      <c r="R92" s="1">
        <f t="shared" si="17"/>
        <v>136.89999999999981</v>
      </c>
    </row>
    <row r="93" spans="1:18">
      <c r="A93" s="1">
        <v>4</v>
      </c>
      <c r="B93">
        <v>1</v>
      </c>
      <c r="C93" t="s">
        <v>10</v>
      </c>
      <c r="D93" t="s">
        <v>16</v>
      </c>
      <c r="E93">
        <v>1.6528</v>
      </c>
      <c r="F93">
        <v>5.1985999999999999</v>
      </c>
      <c r="G93">
        <v>0.53900000000000003</v>
      </c>
      <c r="H93">
        <v>5.7709999999999999</v>
      </c>
      <c r="I93">
        <f t="shared" si="18"/>
        <v>4.1181999999999999</v>
      </c>
      <c r="J93">
        <f t="shared" si="19"/>
        <v>0.57240000000000002</v>
      </c>
      <c r="K93">
        <f t="shared" si="20"/>
        <v>3.3400000000000318E-2</v>
      </c>
      <c r="L93" s="1">
        <f t="shared" si="11"/>
        <v>1652.8</v>
      </c>
      <c r="M93" s="1">
        <f t="shared" si="12"/>
        <v>5198.5999999999995</v>
      </c>
      <c r="N93" s="1">
        <f t="shared" si="13"/>
        <v>539</v>
      </c>
      <c r="O93" s="1">
        <f t="shared" si="14"/>
        <v>5771</v>
      </c>
      <c r="P93" s="1">
        <f t="shared" si="15"/>
        <v>4118.2</v>
      </c>
      <c r="Q93" s="1">
        <f t="shared" si="16"/>
        <v>572.4</v>
      </c>
      <c r="R93" s="1">
        <f t="shared" si="17"/>
        <v>33.400000000000318</v>
      </c>
    </row>
    <row r="94" spans="1:18">
      <c r="A94" s="1">
        <v>4</v>
      </c>
      <c r="B94">
        <v>1</v>
      </c>
      <c r="C94" t="s">
        <v>10</v>
      </c>
      <c r="D94" t="s">
        <v>16</v>
      </c>
      <c r="E94">
        <v>1.4851000000000001</v>
      </c>
      <c r="F94">
        <v>5.4286000000000003</v>
      </c>
      <c r="G94">
        <v>0.95899999999999996</v>
      </c>
      <c r="H94">
        <v>6.3364000000000003</v>
      </c>
      <c r="I94">
        <f t="shared" si="18"/>
        <v>4.8513000000000002</v>
      </c>
      <c r="J94">
        <f t="shared" si="19"/>
        <v>0.90779999999999994</v>
      </c>
      <c r="K94">
        <f t="shared" si="20"/>
        <v>-5.119999999999969E-2</v>
      </c>
      <c r="L94" s="1">
        <f t="shared" si="11"/>
        <v>1485.1000000000001</v>
      </c>
      <c r="M94" s="1">
        <f t="shared" si="12"/>
        <v>5428.6</v>
      </c>
      <c r="N94" s="1">
        <f t="shared" si="13"/>
        <v>959</v>
      </c>
      <c r="O94" s="1">
        <f t="shared" si="14"/>
        <v>6336.4000000000005</v>
      </c>
      <c r="P94" s="1">
        <f t="shared" si="15"/>
        <v>4851.3</v>
      </c>
      <c r="Q94" s="1">
        <f t="shared" si="16"/>
        <v>907.8</v>
      </c>
      <c r="R94" s="1">
        <f t="shared" si="17"/>
        <v>-51.19999999999969</v>
      </c>
    </row>
    <row r="95" spans="1:18">
      <c r="A95" s="1">
        <v>4</v>
      </c>
      <c r="B95">
        <v>1</v>
      </c>
      <c r="C95" t="s">
        <v>10</v>
      </c>
      <c r="D95" t="s">
        <v>16</v>
      </c>
      <c r="E95">
        <v>1.482</v>
      </c>
      <c r="F95">
        <v>5.2256</v>
      </c>
      <c r="G95">
        <v>0.39900000000000002</v>
      </c>
      <c r="H95">
        <v>5.8388999999999998</v>
      </c>
      <c r="I95">
        <f t="shared" si="18"/>
        <v>4.3568999999999996</v>
      </c>
      <c r="J95">
        <f t="shared" si="19"/>
        <v>0.61329999999999973</v>
      </c>
      <c r="K95">
        <f t="shared" si="20"/>
        <v>0.21429999999999971</v>
      </c>
      <c r="L95" s="1">
        <f t="shared" si="11"/>
        <v>1482</v>
      </c>
      <c r="M95" s="1">
        <f t="shared" si="12"/>
        <v>5225.6000000000004</v>
      </c>
      <c r="N95" s="1">
        <f t="shared" si="13"/>
        <v>399</v>
      </c>
      <c r="O95" s="1">
        <f t="shared" si="14"/>
        <v>5838.9</v>
      </c>
      <c r="P95" s="1">
        <f t="shared" si="15"/>
        <v>4356.8999999999996</v>
      </c>
      <c r="Q95" s="1">
        <f t="shared" si="16"/>
        <v>613.29999999999973</v>
      </c>
      <c r="R95" s="1">
        <f t="shared" si="17"/>
        <v>214.29999999999973</v>
      </c>
    </row>
    <row r="96" spans="1:18">
      <c r="A96" s="1">
        <v>4</v>
      </c>
      <c r="B96">
        <v>1</v>
      </c>
      <c r="C96" t="s">
        <v>10</v>
      </c>
      <c r="D96" t="s">
        <v>16</v>
      </c>
      <c r="E96">
        <v>1.5037</v>
      </c>
      <c r="F96">
        <v>5.6222000000000003</v>
      </c>
      <c r="G96">
        <v>0.71499999999999997</v>
      </c>
      <c r="H96">
        <v>6.3936999999999999</v>
      </c>
      <c r="I96">
        <f t="shared" si="18"/>
        <v>4.8899999999999997</v>
      </c>
      <c r="J96">
        <f t="shared" si="19"/>
        <v>0.77149999999999963</v>
      </c>
      <c r="K96">
        <f t="shared" si="20"/>
        <v>5.6499999999999773E-2</v>
      </c>
      <c r="L96" s="1">
        <f t="shared" si="11"/>
        <v>1503.7</v>
      </c>
      <c r="M96" s="1">
        <f t="shared" si="12"/>
        <v>5622.2000000000007</v>
      </c>
      <c r="N96" s="1">
        <f t="shared" si="13"/>
        <v>715</v>
      </c>
      <c r="O96" s="1">
        <f t="shared" si="14"/>
        <v>6393.7</v>
      </c>
      <c r="P96" s="1">
        <f t="shared" si="15"/>
        <v>4890</v>
      </c>
      <c r="Q96" s="1">
        <f t="shared" si="16"/>
        <v>771.49999999999966</v>
      </c>
      <c r="R96" s="1">
        <f t="shared" si="17"/>
        <v>56.499999999999773</v>
      </c>
    </row>
    <row r="97" spans="1:18">
      <c r="A97" s="1">
        <v>5</v>
      </c>
      <c r="B97">
        <v>1</v>
      </c>
      <c r="C97" t="s">
        <v>10</v>
      </c>
      <c r="D97" t="s">
        <v>16</v>
      </c>
      <c r="E97">
        <v>1.4825999999999999</v>
      </c>
      <c r="F97">
        <v>5.5808</v>
      </c>
      <c r="G97">
        <v>0.39900000000000002</v>
      </c>
      <c r="H97">
        <v>6.7309999999999999</v>
      </c>
      <c r="I97">
        <f t="shared" si="18"/>
        <v>5.2484000000000002</v>
      </c>
      <c r="J97">
        <f t="shared" si="19"/>
        <v>1.1501999999999999</v>
      </c>
      <c r="K97">
        <f t="shared" si="20"/>
        <v>0.75119999999999987</v>
      </c>
      <c r="L97" s="1">
        <f t="shared" si="11"/>
        <v>1482.6</v>
      </c>
      <c r="M97" s="1">
        <f t="shared" si="12"/>
        <v>5580.8</v>
      </c>
      <c r="N97" s="1">
        <f t="shared" si="13"/>
        <v>399</v>
      </c>
      <c r="O97" s="1">
        <f t="shared" si="14"/>
        <v>6731</v>
      </c>
      <c r="P97" s="1">
        <f t="shared" si="15"/>
        <v>5248.4000000000005</v>
      </c>
      <c r="Q97" s="1">
        <f t="shared" si="16"/>
        <v>1150.1999999999998</v>
      </c>
      <c r="R97" s="1">
        <f t="shared" si="17"/>
        <v>751.19999999999982</v>
      </c>
    </row>
    <row r="98" spans="1:18">
      <c r="A98" s="1">
        <v>5</v>
      </c>
      <c r="B98">
        <v>1</v>
      </c>
      <c r="C98" t="s">
        <v>10</v>
      </c>
      <c r="D98" t="s">
        <v>16</v>
      </c>
      <c r="E98">
        <v>1.6474</v>
      </c>
      <c r="F98">
        <v>5.3737000000000004</v>
      </c>
      <c r="G98">
        <v>0.94799999999999995</v>
      </c>
      <c r="H98">
        <v>6.8391000000000002</v>
      </c>
      <c r="I98">
        <f t="shared" si="18"/>
        <v>5.1917</v>
      </c>
      <c r="J98">
        <f t="shared" si="19"/>
        <v>1.4653999999999998</v>
      </c>
      <c r="K98">
        <f t="shared" si="20"/>
        <v>0.51739999999999942</v>
      </c>
      <c r="L98" s="1">
        <f t="shared" si="11"/>
        <v>1647.3999999999999</v>
      </c>
      <c r="M98" s="1">
        <f t="shared" si="12"/>
        <v>5373.7000000000007</v>
      </c>
      <c r="N98" s="1">
        <f t="shared" si="13"/>
        <v>948</v>
      </c>
      <c r="O98" s="1">
        <f t="shared" si="14"/>
        <v>6839.1</v>
      </c>
      <c r="P98" s="1">
        <f t="shared" si="15"/>
        <v>5191.7</v>
      </c>
      <c r="Q98" s="1">
        <f t="shared" si="16"/>
        <v>1465.3999999999999</v>
      </c>
      <c r="R98" s="1">
        <f t="shared" si="17"/>
        <v>517.39999999999941</v>
      </c>
    </row>
    <row r="99" spans="1:18">
      <c r="A99" s="1">
        <v>5</v>
      </c>
      <c r="B99">
        <v>1</v>
      </c>
      <c r="C99" t="s">
        <v>10</v>
      </c>
      <c r="D99" t="s">
        <v>16</v>
      </c>
      <c r="E99">
        <v>1.6986000000000001</v>
      </c>
      <c r="F99">
        <v>5.2967000000000004</v>
      </c>
      <c r="G99">
        <v>0.92700000000000005</v>
      </c>
      <c r="H99">
        <v>6.8262999999999998</v>
      </c>
      <c r="I99">
        <f t="shared" si="18"/>
        <v>5.1276999999999999</v>
      </c>
      <c r="J99">
        <f t="shared" si="19"/>
        <v>1.5295999999999994</v>
      </c>
      <c r="K99">
        <f t="shared" si="20"/>
        <v>0.6025999999999998</v>
      </c>
      <c r="L99" s="1">
        <f t="shared" si="11"/>
        <v>1698.6000000000001</v>
      </c>
      <c r="M99" s="1">
        <f t="shared" si="12"/>
        <v>5296.7000000000007</v>
      </c>
      <c r="N99" s="1">
        <f t="shared" si="13"/>
        <v>927</v>
      </c>
      <c r="O99" s="1">
        <f t="shared" si="14"/>
        <v>6826.3</v>
      </c>
      <c r="P99" s="1">
        <f t="shared" si="15"/>
        <v>5127.7</v>
      </c>
      <c r="Q99" s="1">
        <f t="shared" si="16"/>
        <v>1529.5999999999995</v>
      </c>
      <c r="R99" s="1">
        <f t="shared" si="17"/>
        <v>602.5999999999998</v>
      </c>
    </row>
    <row r="100" spans="1:18">
      <c r="A100" s="1">
        <v>5</v>
      </c>
      <c r="B100">
        <v>1</v>
      </c>
      <c r="C100" t="s">
        <v>10</v>
      </c>
      <c r="D100" t="s">
        <v>16</v>
      </c>
      <c r="E100">
        <v>1.6836</v>
      </c>
      <c r="F100">
        <v>5.2584</v>
      </c>
      <c r="G100">
        <v>0.82399999999999995</v>
      </c>
      <c r="H100">
        <v>6.5663999999999998</v>
      </c>
      <c r="I100">
        <f t="shared" si="18"/>
        <v>4.8827999999999996</v>
      </c>
      <c r="J100">
        <f t="shared" si="19"/>
        <v>1.3079999999999998</v>
      </c>
      <c r="K100">
        <f t="shared" si="20"/>
        <v>0.48399999999999999</v>
      </c>
      <c r="L100" s="1">
        <f t="shared" si="11"/>
        <v>1683.6</v>
      </c>
      <c r="M100" s="1">
        <f t="shared" si="12"/>
        <v>5258.4</v>
      </c>
      <c r="N100" s="1">
        <f t="shared" si="13"/>
        <v>824</v>
      </c>
      <c r="O100" s="1">
        <f t="shared" si="14"/>
        <v>6566.4</v>
      </c>
      <c r="P100" s="1">
        <f t="shared" si="15"/>
        <v>4882.7999999999993</v>
      </c>
      <c r="Q100" s="1">
        <f t="shared" si="16"/>
        <v>1307.9999999999998</v>
      </c>
      <c r="R100" s="1">
        <f t="shared" si="17"/>
        <v>484</v>
      </c>
    </row>
    <row r="101" spans="1:18">
      <c r="A101" s="1">
        <v>5</v>
      </c>
      <c r="B101">
        <v>1</v>
      </c>
      <c r="C101" t="s">
        <v>10</v>
      </c>
      <c r="D101" t="s">
        <v>16</v>
      </c>
      <c r="E101">
        <v>1.6719999999999999</v>
      </c>
      <c r="F101">
        <v>5.3182999999999998</v>
      </c>
      <c r="G101">
        <v>0.55500000000000005</v>
      </c>
      <c r="H101">
        <v>6.6761999999999997</v>
      </c>
      <c r="I101">
        <f t="shared" si="18"/>
        <v>5.0042</v>
      </c>
      <c r="J101">
        <f t="shared" si="19"/>
        <v>1.3578999999999999</v>
      </c>
      <c r="K101">
        <f t="shared" si="20"/>
        <v>0.80290000000000017</v>
      </c>
      <c r="L101" s="1">
        <f t="shared" si="11"/>
        <v>1672</v>
      </c>
      <c r="M101" s="1">
        <f t="shared" si="12"/>
        <v>5318.3</v>
      </c>
      <c r="N101" s="1">
        <f t="shared" si="13"/>
        <v>555</v>
      </c>
      <c r="O101" s="1">
        <f t="shared" si="14"/>
        <v>6676.2</v>
      </c>
      <c r="P101" s="1">
        <f t="shared" si="15"/>
        <v>5004.2</v>
      </c>
      <c r="Q101" s="1">
        <f t="shared" si="16"/>
        <v>1357.8999999999999</v>
      </c>
      <c r="R101" s="1">
        <f t="shared" si="17"/>
        <v>802.9000000000002</v>
      </c>
    </row>
    <row r="102" spans="1:18">
      <c r="A102" s="1">
        <v>5</v>
      </c>
      <c r="B102">
        <v>1</v>
      </c>
      <c r="C102" t="s">
        <v>10</v>
      </c>
      <c r="D102" t="s">
        <v>16</v>
      </c>
      <c r="E102">
        <v>1.4965999999999999</v>
      </c>
      <c r="F102">
        <v>5.7657999999999996</v>
      </c>
      <c r="G102">
        <v>0.74199999999999999</v>
      </c>
      <c r="H102">
        <v>7.0271999999999997</v>
      </c>
      <c r="I102">
        <f t="shared" si="18"/>
        <v>5.5305999999999997</v>
      </c>
      <c r="J102">
        <f t="shared" si="19"/>
        <v>1.2614000000000001</v>
      </c>
      <c r="K102">
        <f t="shared" si="20"/>
        <v>0.51940000000000008</v>
      </c>
      <c r="L102" s="1">
        <f t="shared" si="11"/>
        <v>1496.6</v>
      </c>
      <c r="M102" s="1">
        <f t="shared" si="12"/>
        <v>5765.7999999999993</v>
      </c>
      <c r="N102" s="1">
        <f t="shared" si="13"/>
        <v>742</v>
      </c>
      <c r="O102" s="1">
        <f t="shared" si="14"/>
        <v>7027.2</v>
      </c>
      <c r="P102" s="1">
        <f t="shared" si="15"/>
        <v>5530.5999999999995</v>
      </c>
      <c r="Q102" s="1">
        <f t="shared" si="16"/>
        <v>1261.4000000000001</v>
      </c>
      <c r="R102" s="1">
        <f t="shared" si="17"/>
        <v>519.40000000000009</v>
      </c>
    </row>
    <row r="103" spans="1:18">
      <c r="A103" s="1">
        <v>5</v>
      </c>
      <c r="B103">
        <v>1</v>
      </c>
      <c r="C103" t="s">
        <v>10</v>
      </c>
      <c r="D103" t="s">
        <v>16</v>
      </c>
      <c r="E103">
        <v>1.6687000000000001</v>
      </c>
      <c r="F103">
        <v>5.3228</v>
      </c>
      <c r="G103">
        <v>0.81</v>
      </c>
      <c r="H103">
        <v>6.8646000000000003</v>
      </c>
      <c r="I103">
        <f t="shared" si="18"/>
        <v>5.1959</v>
      </c>
      <c r="J103">
        <f t="shared" si="19"/>
        <v>1.5418000000000003</v>
      </c>
      <c r="K103">
        <f t="shared" si="20"/>
        <v>0.73180000000000067</v>
      </c>
      <c r="L103" s="1">
        <f t="shared" si="11"/>
        <v>1668.7</v>
      </c>
      <c r="M103" s="1">
        <f t="shared" si="12"/>
        <v>5322.8</v>
      </c>
      <c r="N103" s="1">
        <f t="shared" si="13"/>
        <v>810</v>
      </c>
      <c r="O103" s="1">
        <f t="shared" si="14"/>
        <v>6864.6</v>
      </c>
      <c r="P103" s="1">
        <f t="shared" si="15"/>
        <v>5195.8999999999996</v>
      </c>
      <c r="Q103" s="1">
        <f t="shared" si="16"/>
        <v>1541.8000000000002</v>
      </c>
      <c r="R103" s="1">
        <f t="shared" si="17"/>
        <v>731.80000000000064</v>
      </c>
    </row>
    <row r="104" spans="1:18">
      <c r="A104" s="1">
        <v>5</v>
      </c>
      <c r="B104">
        <v>1</v>
      </c>
      <c r="C104" t="s">
        <v>10</v>
      </c>
      <c r="D104" t="s">
        <v>16</v>
      </c>
      <c r="E104">
        <v>1.4979</v>
      </c>
      <c r="F104">
        <v>5.3273000000000001</v>
      </c>
      <c r="G104">
        <v>0.89100000000000001</v>
      </c>
      <c r="H104">
        <v>6.9151999999999996</v>
      </c>
      <c r="I104">
        <f t="shared" si="18"/>
        <v>5.4172999999999991</v>
      </c>
      <c r="J104">
        <f t="shared" si="19"/>
        <v>1.5878999999999994</v>
      </c>
      <c r="K104">
        <f t="shared" si="20"/>
        <v>0.69689999999999941</v>
      </c>
      <c r="L104" s="1">
        <f t="shared" si="11"/>
        <v>1497.9</v>
      </c>
      <c r="M104" s="1">
        <f t="shared" si="12"/>
        <v>5327.3</v>
      </c>
      <c r="N104" s="1">
        <f t="shared" si="13"/>
        <v>891</v>
      </c>
      <c r="O104" s="1">
        <f t="shared" si="14"/>
        <v>6915.2</v>
      </c>
      <c r="P104" s="1">
        <f t="shared" si="15"/>
        <v>5417.2999999999993</v>
      </c>
      <c r="Q104" s="1">
        <f t="shared" si="16"/>
        <v>1587.8999999999994</v>
      </c>
      <c r="R104" s="1">
        <f t="shared" si="17"/>
        <v>696.89999999999941</v>
      </c>
    </row>
    <row r="105" spans="1:18">
      <c r="A105" s="1">
        <v>5</v>
      </c>
      <c r="B105">
        <v>1</v>
      </c>
      <c r="C105" t="s">
        <v>10</v>
      </c>
      <c r="D105" t="s">
        <v>16</v>
      </c>
      <c r="E105">
        <v>1.4913000000000001</v>
      </c>
      <c r="F105">
        <v>5.5048000000000004</v>
      </c>
      <c r="G105">
        <v>1.2689999999999999</v>
      </c>
      <c r="H105">
        <v>7.5087000000000002</v>
      </c>
      <c r="I105">
        <f t="shared" si="18"/>
        <v>6.0174000000000003</v>
      </c>
      <c r="J105">
        <f t="shared" si="19"/>
        <v>2.0038999999999998</v>
      </c>
      <c r="K105">
        <f t="shared" si="20"/>
        <v>0.73489999999999966</v>
      </c>
      <c r="L105" s="1">
        <f t="shared" si="11"/>
        <v>1491.3000000000002</v>
      </c>
      <c r="M105" s="1">
        <f t="shared" si="12"/>
        <v>5504.8</v>
      </c>
      <c r="N105" s="1">
        <f t="shared" si="13"/>
        <v>1269</v>
      </c>
      <c r="O105" s="1">
        <f t="shared" si="14"/>
        <v>7508.7</v>
      </c>
      <c r="P105" s="1">
        <f t="shared" si="15"/>
        <v>6017.4000000000005</v>
      </c>
      <c r="Q105" s="1">
        <f t="shared" si="16"/>
        <v>2003.8999999999999</v>
      </c>
      <c r="R105" s="1">
        <f t="shared" si="17"/>
        <v>734.89999999999964</v>
      </c>
    </row>
    <row r="106" spans="1:18">
      <c r="A106" s="1">
        <v>5</v>
      </c>
      <c r="B106">
        <v>1</v>
      </c>
      <c r="C106" t="s">
        <v>10</v>
      </c>
      <c r="D106" t="s">
        <v>16</v>
      </c>
      <c r="E106">
        <v>1.6728000000000001</v>
      </c>
      <c r="F106">
        <v>5.4522000000000004</v>
      </c>
      <c r="G106">
        <v>0.68100000000000005</v>
      </c>
      <c r="H106">
        <v>6.4250999999999996</v>
      </c>
      <c r="I106">
        <f t="shared" si="18"/>
        <v>4.7523</v>
      </c>
      <c r="J106">
        <f t="shared" si="19"/>
        <v>0.97289999999999921</v>
      </c>
      <c r="K106">
        <f t="shared" si="20"/>
        <v>0.29189999999999916</v>
      </c>
      <c r="L106" s="1">
        <f t="shared" si="11"/>
        <v>1672.8</v>
      </c>
      <c r="M106" s="1">
        <f t="shared" si="12"/>
        <v>5452.2000000000007</v>
      </c>
      <c r="N106" s="1">
        <f t="shared" si="13"/>
        <v>681</v>
      </c>
      <c r="O106" s="1">
        <f t="shared" si="14"/>
        <v>6425.0999999999995</v>
      </c>
      <c r="P106" s="1">
        <f t="shared" si="15"/>
        <v>4752.3</v>
      </c>
      <c r="Q106" s="1">
        <f t="shared" si="16"/>
        <v>972.89999999999918</v>
      </c>
      <c r="R106" s="1">
        <f t="shared" si="17"/>
        <v>291.89999999999918</v>
      </c>
    </row>
    <row r="107" spans="1:18">
      <c r="A107" s="1">
        <v>5</v>
      </c>
      <c r="B107">
        <v>1</v>
      </c>
      <c r="C107" t="s">
        <v>10</v>
      </c>
      <c r="D107" t="s">
        <v>16</v>
      </c>
      <c r="E107">
        <v>1.4974000000000001</v>
      </c>
      <c r="F107">
        <v>5.4527999999999999</v>
      </c>
      <c r="G107">
        <v>1.0089999999999999</v>
      </c>
      <c r="H107">
        <v>6.9393000000000002</v>
      </c>
      <c r="I107">
        <f t="shared" si="18"/>
        <v>5.4419000000000004</v>
      </c>
      <c r="J107">
        <f t="shared" si="19"/>
        <v>1.4865000000000004</v>
      </c>
      <c r="K107">
        <f t="shared" si="20"/>
        <v>0.47750000000000092</v>
      </c>
      <c r="L107" s="1">
        <f t="shared" si="11"/>
        <v>1497.4</v>
      </c>
      <c r="M107" s="1">
        <f t="shared" si="12"/>
        <v>5452.8</v>
      </c>
      <c r="N107" s="1">
        <f t="shared" si="13"/>
        <v>1008.9999999999999</v>
      </c>
      <c r="O107" s="1">
        <f t="shared" si="14"/>
        <v>6939.3</v>
      </c>
      <c r="P107" s="1">
        <f t="shared" si="15"/>
        <v>5441.9000000000005</v>
      </c>
      <c r="Q107" s="1">
        <f t="shared" si="16"/>
        <v>1486.5000000000005</v>
      </c>
      <c r="R107" s="1">
        <f t="shared" si="17"/>
        <v>477.50000000000091</v>
      </c>
    </row>
    <row r="108" spans="1:18">
      <c r="A108" s="1">
        <v>5</v>
      </c>
      <c r="B108">
        <v>1</v>
      </c>
      <c r="C108" t="s">
        <v>10</v>
      </c>
      <c r="D108" t="s">
        <v>16</v>
      </c>
      <c r="E108">
        <v>1.4703999999999999</v>
      </c>
      <c r="F108">
        <v>5.4387999999999996</v>
      </c>
      <c r="G108">
        <v>0.77500000000000002</v>
      </c>
      <c r="H108">
        <v>6.9729000000000001</v>
      </c>
      <c r="I108">
        <f t="shared" si="18"/>
        <v>5.5025000000000004</v>
      </c>
      <c r="J108">
        <f t="shared" si="19"/>
        <v>1.5341000000000005</v>
      </c>
      <c r="K108">
        <f t="shared" si="20"/>
        <v>0.75910000000000011</v>
      </c>
      <c r="L108" s="1">
        <f t="shared" si="11"/>
        <v>1470.3999999999999</v>
      </c>
      <c r="M108" s="1">
        <f t="shared" si="12"/>
        <v>5438.7999999999993</v>
      </c>
      <c r="N108" s="1">
        <f t="shared" si="13"/>
        <v>775</v>
      </c>
      <c r="O108" s="1">
        <f t="shared" si="14"/>
        <v>6972.9000000000005</v>
      </c>
      <c r="P108" s="1">
        <f t="shared" si="15"/>
        <v>5502.5</v>
      </c>
      <c r="Q108" s="1">
        <f t="shared" si="16"/>
        <v>1534.1000000000004</v>
      </c>
      <c r="R108" s="1">
        <f t="shared" si="17"/>
        <v>759.10000000000014</v>
      </c>
    </row>
    <row r="109" spans="1:18">
      <c r="A109" s="1">
        <v>5</v>
      </c>
      <c r="B109">
        <v>1</v>
      </c>
      <c r="C109" t="s">
        <v>10</v>
      </c>
      <c r="D109" t="s">
        <v>16</v>
      </c>
      <c r="E109">
        <v>1.5008999999999999</v>
      </c>
      <c r="F109">
        <v>5.4621000000000004</v>
      </c>
      <c r="G109">
        <v>0.70699999999999996</v>
      </c>
      <c r="H109">
        <v>9.1958000000000002</v>
      </c>
      <c r="I109">
        <f t="shared" si="18"/>
        <v>7.6949000000000005</v>
      </c>
      <c r="J109">
        <f t="shared" si="19"/>
        <v>3.7336999999999998</v>
      </c>
      <c r="K109">
        <f t="shared" si="20"/>
        <v>3.0266999999999991</v>
      </c>
      <c r="L109" s="1">
        <f t="shared" si="11"/>
        <v>1500.8999999999999</v>
      </c>
      <c r="M109" s="1">
        <f t="shared" si="12"/>
        <v>5462.1</v>
      </c>
      <c r="N109" s="1">
        <f t="shared" si="13"/>
        <v>707</v>
      </c>
      <c r="O109" s="1">
        <f t="shared" si="14"/>
        <v>9195.8000000000011</v>
      </c>
      <c r="P109" s="1">
        <f t="shared" si="15"/>
        <v>7694.9000000000005</v>
      </c>
      <c r="Q109" s="1">
        <f t="shared" si="16"/>
        <v>3733.7</v>
      </c>
      <c r="R109" s="1">
        <f t="shared" si="17"/>
        <v>3026.6999999999989</v>
      </c>
    </row>
    <row r="110" spans="1:18">
      <c r="A110" s="1">
        <v>5</v>
      </c>
      <c r="B110">
        <v>1</v>
      </c>
      <c r="C110" t="s">
        <v>10</v>
      </c>
      <c r="D110" t="s">
        <v>16</v>
      </c>
      <c r="E110">
        <v>1.4805999999999999</v>
      </c>
      <c r="F110">
        <v>5.4192</v>
      </c>
      <c r="G110">
        <v>1.768</v>
      </c>
      <c r="H110">
        <v>7.6952999999999996</v>
      </c>
      <c r="I110">
        <f t="shared" si="18"/>
        <v>6.2146999999999997</v>
      </c>
      <c r="J110">
        <f t="shared" si="19"/>
        <v>2.2760999999999996</v>
      </c>
      <c r="K110">
        <f t="shared" si="20"/>
        <v>0.50809999999999977</v>
      </c>
      <c r="L110" s="1">
        <f t="shared" si="11"/>
        <v>1480.6</v>
      </c>
      <c r="M110" s="1">
        <f t="shared" si="12"/>
        <v>5419.2</v>
      </c>
      <c r="N110" s="1">
        <f t="shared" si="13"/>
        <v>1768</v>
      </c>
      <c r="O110" s="1">
        <f t="shared" si="14"/>
        <v>7695.2999999999993</v>
      </c>
      <c r="P110" s="1">
        <f t="shared" si="15"/>
        <v>6214.7</v>
      </c>
      <c r="Q110" s="1">
        <f t="shared" si="16"/>
        <v>2276.0999999999995</v>
      </c>
      <c r="R110" s="1">
        <f t="shared" si="17"/>
        <v>508.0999999999998</v>
      </c>
    </row>
    <row r="111" spans="1:18">
      <c r="A111" s="1">
        <v>5</v>
      </c>
      <c r="B111">
        <v>1</v>
      </c>
      <c r="C111" t="s">
        <v>10</v>
      </c>
      <c r="D111" t="s">
        <v>16</v>
      </c>
      <c r="E111">
        <v>1.5003</v>
      </c>
      <c r="F111">
        <v>5.4619</v>
      </c>
      <c r="G111">
        <v>1.153</v>
      </c>
      <c r="H111">
        <v>7.0434999999999999</v>
      </c>
      <c r="I111">
        <f t="shared" si="18"/>
        <v>5.5431999999999997</v>
      </c>
      <c r="J111">
        <f t="shared" si="19"/>
        <v>1.5815999999999999</v>
      </c>
      <c r="K111">
        <f t="shared" si="20"/>
        <v>0.42859999999999943</v>
      </c>
      <c r="L111" s="1">
        <f t="shared" si="11"/>
        <v>1500.3</v>
      </c>
      <c r="M111" s="1">
        <f t="shared" si="12"/>
        <v>5461.9</v>
      </c>
      <c r="N111" s="1">
        <f t="shared" si="13"/>
        <v>1153</v>
      </c>
      <c r="O111" s="1">
        <f t="shared" si="14"/>
        <v>7043.5</v>
      </c>
      <c r="P111" s="1">
        <f t="shared" si="15"/>
        <v>5543.2</v>
      </c>
      <c r="Q111" s="1">
        <f t="shared" si="16"/>
        <v>1581.6</v>
      </c>
      <c r="R111" s="1">
        <f t="shared" si="17"/>
        <v>428.59999999999945</v>
      </c>
    </row>
    <row r="112" spans="1:18">
      <c r="A112" s="1">
        <v>5</v>
      </c>
      <c r="B112">
        <v>1</v>
      </c>
      <c r="C112" t="s">
        <v>10</v>
      </c>
      <c r="D112" t="s">
        <v>16</v>
      </c>
      <c r="E112">
        <v>1.6778999999999999</v>
      </c>
      <c r="F112">
        <v>5.2896000000000001</v>
      </c>
      <c r="G112">
        <v>0.64700000000000002</v>
      </c>
      <c r="H112">
        <v>7.1256000000000004</v>
      </c>
      <c r="I112">
        <f t="shared" si="18"/>
        <v>5.4477000000000002</v>
      </c>
      <c r="J112">
        <f t="shared" si="19"/>
        <v>1.8360000000000003</v>
      </c>
      <c r="K112">
        <f t="shared" si="20"/>
        <v>1.1890000000000001</v>
      </c>
      <c r="L112" s="1">
        <f t="shared" si="11"/>
        <v>1677.8999999999999</v>
      </c>
      <c r="M112" s="1">
        <f t="shared" si="12"/>
        <v>5289.6</v>
      </c>
      <c r="N112" s="1">
        <f t="shared" si="13"/>
        <v>647</v>
      </c>
      <c r="O112" s="1">
        <f t="shared" si="14"/>
        <v>7125.6</v>
      </c>
      <c r="P112" s="1">
        <f t="shared" si="15"/>
        <v>5447.7</v>
      </c>
      <c r="Q112" s="1">
        <f t="shared" si="16"/>
        <v>1836.0000000000002</v>
      </c>
      <c r="R112" s="1">
        <f t="shared" si="17"/>
        <v>1189</v>
      </c>
    </row>
    <row r="113" spans="1:18">
      <c r="A113" s="1">
        <v>5</v>
      </c>
      <c r="B113">
        <v>1</v>
      </c>
      <c r="C113" t="s">
        <v>10</v>
      </c>
      <c r="D113" t="s">
        <v>16</v>
      </c>
      <c r="E113">
        <v>1.508</v>
      </c>
      <c r="F113">
        <v>5.3883000000000001</v>
      </c>
      <c r="G113">
        <v>0.44700000000000001</v>
      </c>
      <c r="H113">
        <v>6.2195</v>
      </c>
      <c r="I113">
        <f t="shared" si="18"/>
        <v>4.7115</v>
      </c>
      <c r="J113">
        <f t="shared" si="19"/>
        <v>0.83119999999999994</v>
      </c>
      <c r="K113">
        <f t="shared" si="20"/>
        <v>0.38419999999999987</v>
      </c>
      <c r="L113" s="1">
        <f t="shared" si="11"/>
        <v>1508</v>
      </c>
      <c r="M113" s="1">
        <f t="shared" si="12"/>
        <v>5388.3</v>
      </c>
      <c r="N113" s="1">
        <f t="shared" si="13"/>
        <v>447</v>
      </c>
      <c r="O113" s="1">
        <f t="shared" si="14"/>
        <v>6219.5</v>
      </c>
      <c r="P113" s="1">
        <f t="shared" si="15"/>
        <v>4711.5</v>
      </c>
      <c r="Q113" s="1">
        <f t="shared" si="16"/>
        <v>831.19999999999993</v>
      </c>
      <c r="R113" s="1">
        <f t="shared" si="17"/>
        <v>384.19999999999987</v>
      </c>
    </row>
    <row r="114" spans="1:18">
      <c r="A114" s="1">
        <v>5</v>
      </c>
      <c r="B114">
        <v>1</v>
      </c>
      <c r="C114" t="s">
        <v>10</v>
      </c>
      <c r="D114" t="s">
        <v>16</v>
      </c>
      <c r="E114">
        <v>1.6851</v>
      </c>
      <c r="F114">
        <v>5.4203000000000001</v>
      </c>
      <c r="G114">
        <v>1.329</v>
      </c>
      <c r="H114">
        <v>7.1055000000000001</v>
      </c>
      <c r="I114">
        <f t="shared" si="18"/>
        <v>5.4203999999999999</v>
      </c>
      <c r="J114">
        <f t="shared" si="19"/>
        <v>1.6852</v>
      </c>
      <c r="K114">
        <f t="shared" si="20"/>
        <v>0.35620000000000029</v>
      </c>
      <c r="L114" s="1">
        <f t="shared" si="11"/>
        <v>1685.1000000000001</v>
      </c>
      <c r="M114" s="1">
        <f t="shared" si="12"/>
        <v>5420.3</v>
      </c>
      <c r="N114" s="1">
        <f t="shared" si="13"/>
        <v>1329</v>
      </c>
      <c r="O114" s="1">
        <f t="shared" si="14"/>
        <v>7105.5</v>
      </c>
      <c r="P114" s="1">
        <f t="shared" si="15"/>
        <v>5420.4</v>
      </c>
      <c r="Q114" s="1">
        <f t="shared" si="16"/>
        <v>1685.2</v>
      </c>
      <c r="R114" s="1">
        <f t="shared" si="17"/>
        <v>356.20000000000027</v>
      </c>
    </row>
    <row r="115" spans="1:18">
      <c r="A115" s="1">
        <v>5</v>
      </c>
      <c r="B115">
        <v>1</v>
      </c>
      <c r="C115" t="s">
        <v>10</v>
      </c>
      <c r="D115" t="s">
        <v>16</v>
      </c>
      <c r="E115">
        <v>1.4764999999999999</v>
      </c>
      <c r="F115">
        <v>5.3323</v>
      </c>
      <c r="G115">
        <v>0.86299999999999999</v>
      </c>
      <c r="H115">
        <v>7.1127000000000002</v>
      </c>
      <c r="I115">
        <f t="shared" si="18"/>
        <v>5.6362000000000005</v>
      </c>
      <c r="J115">
        <f t="shared" si="19"/>
        <v>1.7804000000000002</v>
      </c>
      <c r="K115">
        <f t="shared" si="20"/>
        <v>0.91740000000000066</v>
      </c>
      <c r="L115" s="1">
        <f t="shared" si="11"/>
        <v>1476.5</v>
      </c>
      <c r="M115" s="1">
        <f t="shared" si="12"/>
        <v>5332.3</v>
      </c>
      <c r="N115" s="1">
        <f t="shared" si="13"/>
        <v>863</v>
      </c>
      <c r="O115" s="1">
        <f t="shared" si="14"/>
        <v>7112.7</v>
      </c>
      <c r="P115" s="1">
        <f t="shared" si="15"/>
        <v>5636.2000000000007</v>
      </c>
      <c r="Q115" s="1">
        <f t="shared" si="16"/>
        <v>1780.4</v>
      </c>
      <c r="R115" s="1">
        <f t="shared" si="17"/>
        <v>917.40000000000066</v>
      </c>
    </row>
    <row r="116" spans="1:18">
      <c r="A116" s="1">
        <v>5</v>
      </c>
      <c r="B116">
        <v>1</v>
      </c>
      <c r="C116" t="s">
        <v>10</v>
      </c>
      <c r="D116" t="s">
        <v>16</v>
      </c>
      <c r="E116">
        <v>1.4708000000000001</v>
      </c>
      <c r="F116">
        <v>5.4154999999999998</v>
      </c>
      <c r="G116">
        <v>0.78800000000000003</v>
      </c>
      <c r="H116">
        <v>6.7321</v>
      </c>
      <c r="I116">
        <f t="shared" si="18"/>
        <v>5.2613000000000003</v>
      </c>
      <c r="J116">
        <f t="shared" si="19"/>
        <v>1.3166000000000002</v>
      </c>
      <c r="K116">
        <f t="shared" si="20"/>
        <v>0.52859999999999996</v>
      </c>
      <c r="L116" s="1">
        <f t="shared" si="11"/>
        <v>1470.8000000000002</v>
      </c>
      <c r="M116" s="1">
        <f t="shared" si="12"/>
        <v>5415.5</v>
      </c>
      <c r="N116" s="1">
        <f t="shared" si="13"/>
        <v>788</v>
      </c>
      <c r="O116" s="1">
        <f t="shared" si="14"/>
        <v>6732.1</v>
      </c>
      <c r="P116" s="1">
        <f t="shared" si="15"/>
        <v>5261.3</v>
      </c>
      <c r="Q116" s="1">
        <f t="shared" si="16"/>
        <v>1316.6000000000001</v>
      </c>
      <c r="R116" s="1">
        <f t="shared" si="17"/>
        <v>528.59999999999991</v>
      </c>
    </row>
    <row r="117" spans="1:18">
      <c r="A117" s="1">
        <v>5</v>
      </c>
      <c r="B117">
        <v>1</v>
      </c>
      <c r="C117" t="s">
        <v>10</v>
      </c>
      <c r="D117" t="s">
        <v>16</v>
      </c>
      <c r="E117">
        <v>1.6782999999999999</v>
      </c>
      <c r="F117">
        <v>5.2104999999999997</v>
      </c>
      <c r="G117">
        <v>0.53900000000000003</v>
      </c>
      <c r="H117">
        <v>6.0861999999999998</v>
      </c>
      <c r="I117">
        <f t="shared" si="18"/>
        <v>4.4078999999999997</v>
      </c>
      <c r="J117">
        <f t="shared" si="19"/>
        <v>0.87570000000000014</v>
      </c>
      <c r="K117">
        <f t="shared" si="20"/>
        <v>0.33670000000000044</v>
      </c>
      <c r="L117" s="1">
        <f t="shared" si="11"/>
        <v>1678.3</v>
      </c>
      <c r="M117" s="1">
        <f t="shared" si="12"/>
        <v>5210.5</v>
      </c>
      <c r="N117" s="1">
        <f t="shared" si="13"/>
        <v>539</v>
      </c>
      <c r="O117" s="1">
        <f t="shared" si="14"/>
        <v>6086.2</v>
      </c>
      <c r="P117" s="1">
        <f t="shared" si="15"/>
        <v>4407.8999999999996</v>
      </c>
      <c r="Q117" s="1">
        <f t="shared" si="16"/>
        <v>875.70000000000016</v>
      </c>
      <c r="R117" s="1">
        <f t="shared" si="17"/>
        <v>336.70000000000044</v>
      </c>
    </row>
    <row r="118" spans="1:18">
      <c r="A118" s="1">
        <v>5</v>
      </c>
      <c r="B118">
        <v>1</v>
      </c>
      <c r="C118" t="s">
        <v>10</v>
      </c>
      <c r="D118" t="s">
        <v>16</v>
      </c>
      <c r="E118">
        <v>1.4776</v>
      </c>
      <c r="F118">
        <v>5.5087000000000002</v>
      </c>
      <c r="G118">
        <v>0.95899999999999996</v>
      </c>
      <c r="H118">
        <v>6.7267000000000001</v>
      </c>
      <c r="I118">
        <f t="shared" si="18"/>
        <v>5.2491000000000003</v>
      </c>
      <c r="J118">
        <f t="shared" si="19"/>
        <v>1.218</v>
      </c>
      <c r="K118">
        <f t="shared" si="20"/>
        <v>0.25900000000000034</v>
      </c>
      <c r="L118" s="1">
        <f t="shared" si="11"/>
        <v>1477.6000000000001</v>
      </c>
      <c r="M118" s="1">
        <f t="shared" si="12"/>
        <v>5508.7</v>
      </c>
      <c r="N118" s="1">
        <f t="shared" si="13"/>
        <v>959</v>
      </c>
      <c r="O118" s="1">
        <f t="shared" si="14"/>
        <v>6726.7</v>
      </c>
      <c r="P118" s="1">
        <f t="shared" si="15"/>
        <v>5249.1</v>
      </c>
      <c r="Q118" s="1">
        <f t="shared" si="16"/>
        <v>1218</v>
      </c>
      <c r="R118" s="1">
        <f t="shared" si="17"/>
        <v>259.00000000000034</v>
      </c>
    </row>
    <row r="119" spans="1:18">
      <c r="A119" s="1">
        <v>5</v>
      </c>
      <c r="B119">
        <v>1</v>
      </c>
      <c r="C119" t="s">
        <v>10</v>
      </c>
      <c r="D119" t="s">
        <v>16</v>
      </c>
      <c r="E119">
        <v>1.4388000000000001</v>
      </c>
      <c r="F119">
        <v>5.1844999999999999</v>
      </c>
      <c r="G119">
        <v>0.39900000000000002</v>
      </c>
      <c r="H119">
        <v>6.7024999999999997</v>
      </c>
      <c r="I119">
        <f t="shared" si="18"/>
        <v>5.2637</v>
      </c>
      <c r="J119">
        <f t="shared" si="19"/>
        <v>1.5179999999999998</v>
      </c>
      <c r="K119">
        <f t="shared" si="20"/>
        <v>1.1189999999999998</v>
      </c>
      <c r="L119" s="1">
        <f t="shared" si="11"/>
        <v>1438.8000000000002</v>
      </c>
      <c r="M119" s="1">
        <f t="shared" si="12"/>
        <v>5184.5</v>
      </c>
      <c r="N119" s="1">
        <f t="shared" si="13"/>
        <v>399</v>
      </c>
      <c r="O119" s="1">
        <f t="shared" si="14"/>
        <v>6702.5</v>
      </c>
      <c r="P119" s="1">
        <f t="shared" si="15"/>
        <v>5263.7</v>
      </c>
      <c r="Q119" s="1">
        <f t="shared" si="16"/>
        <v>1517.9999999999998</v>
      </c>
      <c r="R119" s="1">
        <f t="shared" si="17"/>
        <v>1118.9999999999998</v>
      </c>
    </row>
    <row r="120" spans="1:18">
      <c r="A120" s="1">
        <v>5</v>
      </c>
      <c r="B120">
        <v>1</v>
      </c>
      <c r="C120" t="s">
        <v>10</v>
      </c>
      <c r="D120" t="s">
        <v>16</v>
      </c>
      <c r="E120">
        <v>1.4789000000000001</v>
      </c>
      <c r="F120">
        <v>5.3162000000000003</v>
      </c>
      <c r="G120">
        <v>0.71499999999999997</v>
      </c>
      <c r="H120">
        <v>6.3365</v>
      </c>
      <c r="I120">
        <f t="shared" si="18"/>
        <v>4.8575999999999997</v>
      </c>
      <c r="J120">
        <f t="shared" si="19"/>
        <v>1.0202999999999998</v>
      </c>
      <c r="K120">
        <f t="shared" si="20"/>
        <v>0.3052999999999999</v>
      </c>
      <c r="L120" s="1">
        <f t="shared" si="11"/>
        <v>1478.9</v>
      </c>
      <c r="M120" s="1">
        <f t="shared" si="12"/>
        <v>5316.2</v>
      </c>
      <c r="N120" s="1">
        <f t="shared" si="13"/>
        <v>715</v>
      </c>
      <c r="O120" s="1">
        <f t="shared" si="14"/>
        <v>6336.5</v>
      </c>
      <c r="P120" s="1">
        <f t="shared" si="15"/>
        <v>4857.5999999999995</v>
      </c>
      <c r="Q120" s="1">
        <f t="shared" si="16"/>
        <v>1020.2999999999997</v>
      </c>
      <c r="R120" s="1">
        <f t="shared" si="17"/>
        <v>305.2999999999999</v>
      </c>
    </row>
    <row r="121" spans="1:18">
      <c r="A121" s="1">
        <v>6</v>
      </c>
      <c r="B121">
        <v>1</v>
      </c>
      <c r="C121" t="s">
        <v>10</v>
      </c>
      <c r="D121" t="s">
        <v>16</v>
      </c>
      <c r="E121">
        <v>1.4955000000000001</v>
      </c>
      <c r="F121">
        <v>5.5907</v>
      </c>
      <c r="G121">
        <v>0.39900000000000002</v>
      </c>
      <c r="H121">
        <v>6.6905000000000001</v>
      </c>
      <c r="I121">
        <f t="shared" si="18"/>
        <v>5.1950000000000003</v>
      </c>
      <c r="J121">
        <f t="shared" si="19"/>
        <v>1.0998000000000001</v>
      </c>
      <c r="K121">
        <f t="shared" si="20"/>
        <v>0.70080000000000009</v>
      </c>
      <c r="L121" s="1">
        <f t="shared" si="11"/>
        <v>1495.5</v>
      </c>
      <c r="M121" s="1">
        <f t="shared" si="12"/>
        <v>5590.7</v>
      </c>
      <c r="N121" s="1">
        <f t="shared" si="13"/>
        <v>399</v>
      </c>
      <c r="O121" s="1">
        <f t="shared" si="14"/>
        <v>6690.5</v>
      </c>
      <c r="P121" s="1">
        <f t="shared" si="15"/>
        <v>5195</v>
      </c>
      <c r="Q121" s="1">
        <f t="shared" si="16"/>
        <v>1099.8000000000002</v>
      </c>
      <c r="R121" s="1">
        <f t="shared" si="17"/>
        <v>700.80000000000007</v>
      </c>
    </row>
    <row r="122" spans="1:18">
      <c r="A122" s="1">
        <v>6</v>
      </c>
      <c r="B122">
        <v>1</v>
      </c>
      <c r="C122" t="s">
        <v>10</v>
      </c>
      <c r="D122" t="s">
        <v>16</v>
      </c>
      <c r="E122">
        <v>1.6928000000000001</v>
      </c>
      <c r="F122">
        <v>5.3939000000000004</v>
      </c>
      <c r="G122">
        <v>0.94799999999999995</v>
      </c>
      <c r="H122">
        <v>6.5888999999999998</v>
      </c>
      <c r="I122">
        <f t="shared" si="18"/>
        <v>4.8960999999999997</v>
      </c>
      <c r="J122">
        <f t="shared" si="19"/>
        <v>1.1949999999999994</v>
      </c>
      <c r="K122">
        <f t="shared" si="20"/>
        <v>0.24699999999999989</v>
      </c>
      <c r="L122" s="1">
        <f t="shared" si="11"/>
        <v>1692.8000000000002</v>
      </c>
      <c r="M122" s="1">
        <f t="shared" si="12"/>
        <v>5393.9000000000005</v>
      </c>
      <c r="N122" s="1">
        <f t="shared" si="13"/>
        <v>948</v>
      </c>
      <c r="O122" s="1">
        <f t="shared" si="14"/>
        <v>6588.9</v>
      </c>
      <c r="P122" s="1">
        <f t="shared" si="15"/>
        <v>4896.0999999999995</v>
      </c>
      <c r="Q122" s="1">
        <f t="shared" si="16"/>
        <v>1194.9999999999993</v>
      </c>
      <c r="R122" s="1">
        <f t="shared" si="17"/>
        <v>246.99999999999989</v>
      </c>
    </row>
    <row r="123" spans="1:18">
      <c r="A123" s="1">
        <v>6</v>
      </c>
      <c r="B123">
        <v>1</v>
      </c>
      <c r="C123" t="s">
        <v>10</v>
      </c>
      <c r="D123" t="s">
        <v>16</v>
      </c>
      <c r="E123">
        <v>1.6658999999999999</v>
      </c>
      <c r="F123">
        <v>5.2595999999999998</v>
      </c>
      <c r="G123">
        <v>0.92700000000000005</v>
      </c>
      <c r="H123">
        <v>6.5952000000000002</v>
      </c>
      <c r="I123">
        <f t="shared" si="18"/>
        <v>4.9293000000000005</v>
      </c>
      <c r="J123">
        <f t="shared" si="19"/>
        <v>1.3356000000000003</v>
      </c>
      <c r="K123">
        <f t="shared" si="20"/>
        <v>0.40860000000000074</v>
      </c>
      <c r="L123" s="1">
        <f t="shared" si="11"/>
        <v>1665.8999999999999</v>
      </c>
      <c r="M123" s="1">
        <f t="shared" si="12"/>
        <v>5259.5999999999995</v>
      </c>
      <c r="N123" s="1">
        <f t="shared" si="13"/>
        <v>927</v>
      </c>
      <c r="O123" s="1">
        <f t="shared" si="14"/>
        <v>6595.2</v>
      </c>
      <c r="P123" s="1">
        <f t="shared" si="15"/>
        <v>4929.3</v>
      </c>
      <c r="Q123" s="1">
        <f t="shared" si="16"/>
        <v>1335.6000000000004</v>
      </c>
      <c r="R123" s="1">
        <f t="shared" si="17"/>
        <v>408.60000000000076</v>
      </c>
    </row>
    <row r="124" spans="1:18">
      <c r="A124" s="1">
        <v>6</v>
      </c>
      <c r="B124">
        <v>1</v>
      </c>
      <c r="C124" t="s">
        <v>10</v>
      </c>
      <c r="D124" t="s">
        <v>16</v>
      </c>
      <c r="E124">
        <v>1.6678999999999999</v>
      </c>
      <c r="F124">
        <v>5.2740999999999998</v>
      </c>
      <c r="G124">
        <v>0.82399999999999995</v>
      </c>
      <c r="H124">
        <v>6.5507999999999997</v>
      </c>
      <c r="I124">
        <f t="shared" si="18"/>
        <v>4.8828999999999994</v>
      </c>
      <c r="J124">
        <f t="shared" si="19"/>
        <v>1.2766999999999999</v>
      </c>
      <c r="K124">
        <f t="shared" si="20"/>
        <v>0.4527000000000001</v>
      </c>
      <c r="L124" s="1">
        <f t="shared" si="11"/>
        <v>1667.8999999999999</v>
      </c>
      <c r="M124" s="1">
        <f t="shared" si="12"/>
        <v>5274.0999999999995</v>
      </c>
      <c r="N124" s="1">
        <f t="shared" si="13"/>
        <v>824</v>
      </c>
      <c r="O124" s="1">
        <f t="shared" si="14"/>
        <v>6550.8</v>
      </c>
      <c r="P124" s="1">
        <f t="shared" si="15"/>
        <v>4882.8999999999996</v>
      </c>
      <c r="Q124" s="1">
        <f t="shared" si="16"/>
        <v>1276.7</v>
      </c>
      <c r="R124" s="1">
        <f t="shared" si="17"/>
        <v>452.7000000000001</v>
      </c>
    </row>
    <row r="125" spans="1:18">
      <c r="A125" s="1">
        <v>6</v>
      </c>
      <c r="B125">
        <v>1</v>
      </c>
      <c r="C125" t="s">
        <v>10</v>
      </c>
      <c r="D125" t="s">
        <v>16</v>
      </c>
      <c r="E125">
        <v>1.6700999999999999</v>
      </c>
      <c r="F125">
        <v>5.3341000000000003</v>
      </c>
      <c r="G125">
        <v>0.55500000000000005</v>
      </c>
      <c r="H125">
        <v>6.4633000000000003</v>
      </c>
      <c r="I125">
        <f t="shared" si="18"/>
        <v>4.7932000000000006</v>
      </c>
      <c r="J125">
        <f t="shared" si="19"/>
        <v>1.1292</v>
      </c>
      <c r="K125">
        <f t="shared" si="20"/>
        <v>0.57420000000000027</v>
      </c>
      <c r="L125" s="1">
        <f t="shared" si="11"/>
        <v>1670.1</v>
      </c>
      <c r="M125" s="1">
        <f t="shared" si="12"/>
        <v>5334.1</v>
      </c>
      <c r="N125" s="1">
        <f t="shared" si="13"/>
        <v>555</v>
      </c>
      <c r="O125" s="1">
        <f t="shared" si="14"/>
        <v>6463.3</v>
      </c>
      <c r="P125" s="1">
        <f t="shared" si="15"/>
        <v>4793.2000000000007</v>
      </c>
      <c r="Q125" s="1">
        <f t="shared" si="16"/>
        <v>1129.2</v>
      </c>
      <c r="R125" s="1">
        <f t="shared" si="17"/>
        <v>574.20000000000027</v>
      </c>
    </row>
    <row r="126" spans="1:18">
      <c r="A126" s="1">
        <v>6</v>
      </c>
      <c r="B126">
        <v>1</v>
      </c>
      <c r="C126" t="s">
        <v>10</v>
      </c>
      <c r="D126" t="s">
        <v>16</v>
      </c>
      <c r="E126">
        <v>1.4951000000000001</v>
      </c>
      <c r="F126">
        <v>5.7647000000000004</v>
      </c>
      <c r="G126">
        <v>0.74199999999999999</v>
      </c>
      <c r="H126">
        <v>7.1238999999999999</v>
      </c>
      <c r="I126">
        <f t="shared" si="18"/>
        <v>5.6288</v>
      </c>
      <c r="J126">
        <f t="shared" si="19"/>
        <v>1.3591999999999995</v>
      </c>
      <c r="K126">
        <f t="shared" si="20"/>
        <v>0.61719999999999953</v>
      </c>
      <c r="L126" s="1">
        <f t="shared" si="11"/>
        <v>1495.1000000000001</v>
      </c>
      <c r="M126" s="1">
        <f t="shared" si="12"/>
        <v>5764.7000000000007</v>
      </c>
      <c r="N126" s="1">
        <f t="shared" si="13"/>
        <v>742</v>
      </c>
      <c r="O126" s="1">
        <f t="shared" si="14"/>
        <v>7123.9</v>
      </c>
      <c r="P126" s="1">
        <f t="shared" si="15"/>
        <v>5628.8</v>
      </c>
      <c r="Q126" s="1">
        <f t="shared" si="16"/>
        <v>1359.1999999999996</v>
      </c>
      <c r="R126" s="1">
        <f t="shared" si="17"/>
        <v>617.19999999999948</v>
      </c>
    </row>
    <row r="127" spans="1:18">
      <c r="A127" s="1">
        <v>6</v>
      </c>
      <c r="B127">
        <v>1</v>
      </c>
      <c r="C127" t="s">
        <v>10</v>
      </c>
      <c r="D127" t="s">
        <v>16</v>
      </c>
      <c r="E127">
        <v>1.6226</v>
      </c>
      <c r="F127">
        <v>5.2912999999999997</v>
      </c>
      <c r="G127">
        <v>0.81</v>
      </c>
      <c r="H127">
        <v>6.5758999999999999</v>
      </c>
      <c r="I127">
        <f t="shared" si="18"/>
        <v>4.9532999999999996</v>
      </c>
      <c r="J127">
        <f t="shared" si="19"/>
        <v>1.2846000000000002</v>
      </c>
      <c r="K127">
        <f t="shared" si="20"/>
        <v>0.47460000000000058</v>
      </c>
      <c r="L127" s="1">
        <f t="shared" si="11"/>
        <v>1622.6000000000001</v>
      </c>
      <c r="M127" s="1">
        <f t="shared" si="12"/>
        <v>5291.2999999999993</v>
      </c>
      <c r="N127" s="1">
        <f t="shared" si="13"/>
        <v>810</v>
      </c>
      <c r="O127" s="1">
        <f t="shared" si="14"/>
        <v>6575.9</v>
      </c>
      <c r="P127" s="1">
        <f t="shared" si="15"/>
        <v>4953.2999999999993</v>
      </c>
      <c r="Q127" s="1">
        <f t="shared" si="16"/>
        <v>1284.6000000000001</v>
      </c>
      <c r="R127" s="1">
        <f t="shared" si="17"/>
        <v>474.60000000000059</v>
      </c>
    </row>
    <row r="128" spans="1:18">
      <c r="A128" s="1">
        <v>6</v>
      </c>
      <c r="B128">
        <v>1</v>
      </c>
      <c r="C128" t="s">
        <v>10</v>
      </c>
      <c r="D128" t="s">
        <v>16</v>
      </c>
      <c r="E128">
        <v>1.4973000000000001</v>
      </c>
      <c r="F128">
        <v>5.3236999999999997</v>
      </c>
      <c r="G128">
        <v>0.89100000000000001</v>
      </c>
      <c r="H128">
        <v>6.7831999999999999</v>
      </c>
      <c r="I128">
        <f t="shared" si="18"/>
        <v>5.2858999999999998</v>
      </c>
      <c r="J128">
        <f t="shared" si="19"/>
        <v>1.4595000000000002</v>
      </c>
      <c r="K128">
        <f t="shared" si="20"/>
        <v>0.56850000000000023</v>
      </c>
      <c r="L128" s="1">
        <f t="shared" si="11"/>
        <v>1497.3000000000002</v>
      </c>
      <c r="M128" s="1">
        <f t="shared" si="12"/>
        <v>5323.7</v>
      </c>
      <c r="N128" s="1">
        <f t="shared" si="13"/>
        <v>891</v>
      </c>
      <c r="O128" s="1">
        <f t="shared" si="14"/>
        <v>6783.2</v>
      </c>
      <c r="P128" s="1">
        <f t="shared" si="15"/>
        <v>5285.9</v>
      </c>
      <c r="Q128" s="1">
        <f t="shared" si="16"/>
        <v>1459.5000000000002</v>
      </c>
      <c r="R128" s="1">
        <f t="shared" si="17"/>
        <v>568.50000000000023</v>
      </c>
    </row>
    <row r="129" spans="1:18">
      <c r="A129" s="1">
        <v>6</v>
      </c>
      <c r="B129">
        <v>1</v>
      </c>
      <c r="C129" t="s">
        <v>10</v>
      </c>
      <c r="D129" t="s">
        <v>16</v>
      </c>
      <c r="E129">
        <v>1.4872000000000001</v>
      </c>
      <c r="F129">
        <v>5.5046999999999997</v>
      </c>
      <c r="G129">
        <v>1.2689999999999999</v>
      </c>
      <c r="H129">
        <v>8.0116999999999994</v>
      </c>
      <c r="I129">
        <f t="shared" si="18"/>
        <v>6.5244999999999997</v>
      </c>
      <c r="J129">
        <f t="shared" si="19"/>
        <v>2.5069999999999997</v>
      </c>
      <c r="K129">
        <f t="shared" si="20"/>
        <v>1.2379999999999995</v>
      </c>
      <c r="L129" s="1">
        <f t="shared" si="11"/>
        <v>1487.2</v>
      </c>
      <c r="M129" s="1">
        <f t="shared" si="12"/>
        <v>5504.7</v>
      </c>
      <c r="N129" s="1">
        <f t="shared" si="13"/>
        <v>1269</v>
      </c>
      <c r="O129" s="1">
        <f t="shared" si="14"/>
        <v>8011.7</v>
      </c>
      <c r="P129" s="1">
        <f t="shared" si="15"/>
        <v>6524.5</v>
      </c>
      <c r="Q129" s="1">
        <f t="shared" si="16"/>
        <v>2506.9999999999995</v>
      </c>
      <c r="R129" s="1">
        <f t="shared" si="17"/>
        <v>1237.9999999999995</v>
      </c>
    </row>
    <row r="130" spans="1:18">
      <c r="A130" s="1">
        <v>6</v>
      </c>
      <c r="B130">
        <v>1</v>
      </c>
      <c r="C130" t="s">
        <v>10</v>
      </c>
      <c r="D130" t="s">
        <v>16</v>
      </c>
      <c r="E130">
        <v>1.6801999999999999</v>
      </c>
      <c r="F130">
        <v>5.4523000000000001</v>
      </c>
      <c r="G130">
        <v>0.68100000000000005</v>
      </c>
      <c r="H130">
        <v>6.7565999999999997</v>
      </c>
      <c r="I130">
        <f t="shared" si="18"/>
        <v>5.0763999999999996</v>
      </c>
      <c r="J130">
        <f t="shared" si="19"/>
        <v>1.3042999999999996</v>
      </c>
      <c r="K130">
        <f t="shared" si="20"/>
        <v>0.62329999999999952</v>
      </c>
      <c r="L130" s="1">
        <f t="shared" si="11"/>
        <v>1680.1999999999998</v>
      </c>
      <c r="M130" s="1">
        <f t="shared" si="12"/>
        <v>5452.3</v>
      </c>
      <c r="N130" s="1">
        <f t="shared" si="13"/>
        <v>681</v>
      </c>
      <c r="O130" s="1">
        <f t="shared" si="14"/>
        <v>6756.5999999999995</v>
      </c>
      <c r="P130" s="1">
        <f t="shared" si="15"/>
        <v>5076.3999999999996</v>
      </c>
      <c r="Q130" s="1">
        <f t="shared" si="16"/>
        <v>1304.2999999999995</v>
      </c>
      <c r="R130" s="1">
        <f t="shared" si="17"/>
        <v>623.2999999999995</v>
      </c>
    </row>
    <row r="131" spans="1:18">
      <c r="A131" s="1">
        <v>6</v>
      </c>
      <c r="B131">
        <v>1</v>
      </c>
      <c r="C131" t="s">
        <v>10</v>
      </c>
      <c r="D131" t="s">
        <v>16</v>
      </c>
      <c r="E131">
        <v>1.4952000000000001</v>
      </c>
      <c r="F131">
        <v>5.4410999999999996</v>
      </c>
      <c r="G131">
        <v>1.0089999999999999</v>
      </c>
      <c r="H131">
        <v>7.1227</v>
      </c>
      <c r="I131">
        <f t="shared" si="18"/>
        <v>5.6274999999999995</v>
      </c>
      <c r="J131">
        <f t="shared" si="19"/>
        <v>1.6816000000000004</v>
      </c>
      <c r="K131">
        <f t="shared" si="20"/>
        <v>0.67260000000000009</v>
      </c>
      <c r="L131" s="1">
        <f t="shared" ref="L131:L194" si="21">E131*1000</f>
        <v>1495.2</v>
      </c>
      <c r="M131" s="1">
        <f t="shared" ref="M131:M194" si="22">F131*1000</f>
        <v>5441.0999999999995</v>
      </c>
      <c r="N131" s="1">
        <f t="shared" ref="N131:N194" si="23">G131*1000</f>
        <v>1008.9999999999999</v>
      </c>
      <c r="O131" s="1">
        <f t="shared" ref="O131:O194" si="24">H131*1000</f>
        <v>7122.7</v>
      </c>
      <c r="P131" s="1">
        <f t="shared" ref="P131:P194" si="25">I131*1000</f>
        <v>5627.4999999999991</v>
      </c>
      <c r="Q131" s="1">
        <f t="shared" ref="Q131:Q194" si="26">J131*1000</f>
        <v>1681.6000000000004</v>
      </c>
      <c r="R131" s="1">
        <f t="shared" ref="R131:R194" si="27">K131*1000</f>
        <v>672.60000000000014</v>
      </c>
    </row>
    <row r="132" spans="1:18">
      <c r="A132" s="1">
        <v>6</v>
      </c>
      <c r="B132">
        <v>1</v>
      </c>
      <c r="C132" t="s">
        <v>10</v>
      </c>
      <c r="D132" t="s">
        <v>16</v>
      </c>
      <c r="E132">
        <v>1.4827999999999999</v>
      </c>
      <c r="F132">
        <v>5.4473000000000003</v>
      </c>
      <c r="G132">
        <v>0.77500000000000002</v>
      </c>
      <c r="H132">
        <v>7.0594999999999999</v>
      </c>
      <c r="I132">
        <f t="shared" si="18"/>
        <v>5.5766999999999998</v>
      </c>
      <c r="J132">
        <f t="shared" si="19"/>
        <v>1.6121999999999996</v>
      </c>
      <c r="K132">
        <f t="shared" si="20"/>
        <v>0.83719999999999928</v>
      </c>
      <c r="L132" s="1">
        <f t="shared" si="21"/>
        <v>1482.8</v>
      </c>
      <c r="M132" s="1">
        <f t="shared" si="22"/>
        <v>5447.3</v>
      </c>
      <c r="N132" s="1">
        <f t="shared" si="23"/>
        <v>775</v>
      </c>
      <c r="O132" s="1">
        <f t="shared" si="24"/>
        <v>7059.5</v>
      </c>
      <c r="P132" s="1">
        <f t="shared" si="25"/>
        <v>5576.7</v>
      </c>
      <c r="Q132" s="1">
        <f t="shared" si="26"/>
        <v>1612.1999999999996</v>
      </c>
      <c r="R132" s="1">
        <f t="shared" si="27"/>
        <v>837.19999999999925</v>
      </c>
    </row>
    <row r="133" spans="1:18">
      <c r="A133" s="1">
        <v>6</v>
      </c>
      <c r="B133">
        <v>1</v>
      </c>
      <c r="C133" t="s">
        <v>10</v>
      </c>
      <c r="D133" t="s">
        <v>16</v>
      </c>
      <c r="E133">
        <v>1.427</v>
      </c>
      <c r="F133">
        <v>5.4352</v>
      </c>
      <c r="G133">
        <v>0.70699999999999996</v>
      </c>
      <c r="H133">
        <v>6.5922999999999998</v>
      </c>
      <c r="I133">
        <f t="shared" si="18"/>
        <v>5.1653000000000002</v>
      </c>
      <c r="J133">
        <f t="shared" si="19"/>
        <v>1.1570999999999998</v>
      </c>
      <c r="K133">
        <f t="shared" si="20"/>
        <v>0.45009999999999994</v>
      </c>
      <c r="L133" s="1">
        <f t="shared" si="21"/>
        <v>1427</v>
      </c>
      <c r="M133" s="1">
        <f t="shared" si="22"/>
        <v>5435.2</v>
      </c>
      <c r="N133" s="1">
        <f t="shared" si="23"/>
        <v>707</v>
      </c>
      <c r="O133" s="1">
        <f t="shared" si="24"/>
        <v>6592.3</v>
      </c>
      <c r="P133" s="1">
        <f t="shared" si="25"/>
        <v>5165.3</v>
      </c>
      <c r="Q133" s="1">
        <f t="shared" si="26"/>
        <v>1157.0999999999999</v>
      </c>
      <c r="R133" s="1">
        <f t="shared" si="27"/>
        <v>450.09999999999997</v>
      </c>
    </row>
    <row r="134" spans="1:18">
      <c r="A134" s="1">
        <v>6</v>
      </c>
      <c r="B134">
        <v>1</v>
      </c>
      <c r="C134" t="s">
        <v>10</v>
      </c>
      <c r="D134" t="s">
        <v>16</v>
      </c>
      <c r="E134">
        <v>1.4382999999999999</v>
      </c>
      <c r="F134">
        <v>5.3973000000000004</v>
      </c>
      <c r="G134">
        <v>1.768</v>
      </c>
      <c r="H134">
        <v>7.4886999999999997</v>
      </c>
      <c r="I134">
        <f t="shared" si="18"/>
        <v>6.0503999999999998</v>
      </c>
      <c r="J134">
        <f t="shared" si="19"/>
        <v>2.0913999999999993</v>
      </c>
      <c r="K134">
        <f t="shared" si="20"/>
        <v>0.32339999999999947</v>
      </c>
      <c r="L134" s="1">
        <f t="shared" si="21"/>
        <v>1438.3</v>
      </c>
      <c r="M134" s="1">
        <f t="shared" si="22"/>
        <v>5397.3</v>
      </c>
      <c r="N134" s="1">
        <f t="shared" si="23"/>
        <v>1768</v>
      </c>
      <c r="O134" s="1">
        <f t="shared" si="24"/>
        <v>7488.7</v>
      </c>
      <c r="P134" s="1">
        <f t="shared" si="25"/>
        <v>6050.4</v>
      </c>
      <c r="Q134" s="1">
        <f t="shared" si="26"/>
        <v>2091.3999999999992</v>
      </c>
      <c r="R134" s="1">
        <f t="shared" si="27"/>
        <v>323.39999999999947</v>
      </c>
    </row>
    <row r="135" spans="1:18">
      <c r="A135" s="1">
        <v>6</v>
      </c>
      <c r="B135">
        <v>1</v>
      </c>
      <c r="C135" t="s">
        <v>10</v>
      </c>
      <c r="D135" t="s">
        <v>16</v>
      </c>
      <c r="E135">
        <v>1.4783999999999999</v>
      </c>
      <c r="F135">
        <v>5.4273999999999996</v>
      </c>
      <c r="G135">
        <v>1.153</v>
      </c>
      <c r="H135">
        <v>7.1353999999999997</v>
      </c>
      <c r="I135">
        <f t="shared" si="18"/>
        <v>5.657</v>
      </c>
      <c r="J135">
        <f t="shared" si="19"/>
        <v>1.7080000000000002</v>
      </c>
      <c r="K135">
        <f t="shared" si="20"/>
        <v>0.5550000000000006</v>
      </c>
      <c r="L135" s="1">
        <f t="shared" si="21"/>
        <v>1478.3999999999999</v>
      </c>
      <c r="M135" s="1">
        <f t="shared" si="22"/>
        <v>5427.4</v>
      </c>
      <c r="N135" s="1">
        <f t="shared" si="23"/>
        <v>1153</v>
      </c>
      <c r="O135" s="1">
        <f t="shared" si="24"/>
        <v>7135.4</v>
      </c>
      <c r="P135" s="1">
        <f t="shared" si="25"/>
        <v>5657</v>
      </c>
      <c r="Q135" s="1">
        <f t="shared" si="26"/>
        <v>1708.0000000000002</v>
      </c>
      <c r="R135" s="1">
        <f t="shared" si="27"/>
        <v>555.00000000000057</v>
      </c>
    </row>
    <row r="136" spans="1:18">
      <c r="A136" s="1">
        <v>6</v>
      </c>
      <c r="B136">
        <v>1</v>
      </c>
      <c r="C136" t="s">
        <v>10</v>
      </c>
      <c r="D136" t="s">
        <v>16</v>
      </c>
      <c r="E136">
        <v>1.6756</v>
      </c>
      <c r="F136">
        <v>5.2797999999999998</v>
      </c>
      <c r="G136">
        <v>0.64700000000000002</v>
      </c>
      <c r="H136">
        <v>6.3661000000000003</v>
      </c>
      <c r="I136">
        <f t="shared" si="18"/>
        <v>4.6905000000000001</v>
      </c>
      <c r="J136">
        <f t="shared" si="19"/>
        <v>1.0863000000000005</v>
      </c>
      <c r="K136">
        <f t="shared" si="20"/>
        <v>0.43930000000000025</v>
      </c>
      <c r="L136" s="1">
        <f t="shared" si="21"/>
        <v>1675.6</v>
      </c>
      <c r="M136" s="1">
        <f t="shared" si="22"/>
        <v>5279.8</v>
      </c>
      <c r="N136" s="1">
        <f t="shared" si="23"/>
        <v>647</v>
      </c>
      <c r="O136" s="1">
        <f t="shared" si="24"/>
        <v>6366.1</v>
      </c>
      <c r="P136" s="1">
        <f t="shared" si="25"/>
        <v>4690.5</v>
      </c>
      <c r="Q136" s="1">
        <f t="shared" si="26"/>
        <v>1086.3000000000004</v>
      </c>
      <c r="R136" s="1">
        <f t="shared" si="27"/>
        <v>439.30000000000024</v>
      </c>
    </row>
    <row r="137" spans="1:18">
      <c r="A137" s="1">
        <v>6</v>
      </c>
      <c r="B137">
        <v>1</v>
      </c>
      <c r="C137" t="s">
        <v>10</v>
      </c>
      <c r="D137" t="s">
        <v>16</v>
      </c>
      <c r="E137">
        <v>1.4762999999999999</v>
      </c>
      <c r="F137">
        <v>5.3745000000000003</v>
      </c>
      <c r="G137">
        <v>0.44700000000000001</v>
      </c>
      <c r="H137">
        <v>6.4390000000000001</v>
      </c>
      <c r="I137">
        <f t="shared" si="18"/>
        <v>4.9626999999999999</v>
      </c>
      <c r="J137">
        <f t="shared" si="19"/>
        <v>1.0644999999999998</v>
      </c>
      <c r="K137">
        <f t="shared" si="20"/>
        <v>0.61749999999999972</v>
      </c>
      <c r="L137" s="1">
        <f t="shared" si="21"/>
        <v>1476.3</v>
      </c>
      <c r="M137" s="1">
        <f t="shared" si="22"/>
        <v>5374.5</v>
      </c>
      <c r="N137" s="1">
        <f t="shared" si="23"/>
        <v>447</v>
      </c>
      <c r="O137" s="1">
        <f t="shared" si="24"/>
        <v>6439</v>
      </c>
      <c r="P137" s="1">
        <f t="shared" si="25"/>
        <v>4962.7</v>
      </c>
      <c r="Q137" s="1">
        <f t="shared" si="26"/>
        <v>1064.4999999999998</v>
      </c>
      <c r="R137" s="1">
        <f t="shared" si="27"/>
        <v>617.49999999999977</v>
      </c>
    </row>
    <row r="138" spans="1:18">
      <c r="A138" s="1">
        <v>6</v>
      </c>
      <c r="B138">
        <v>1</v>
      </c>
      <c r="C138" t="s">
        <v>10</v>
      </c>
      <c r="D138" t="s">
        <v>16</v>
      </c>
      <c r="E138">
        <v>1.7015</v>
      </c>
      <c r="F138">
        <v>5.4166999999999996</v>
      </c>
      <c r="G138">
        <v>1.329</v>
      </c>
      <c r="H138">
        <v>7.2377000000000002</v>
      </c>
      <c r="I138">
        <f t="shared" si="18"/>
        <v>5.5362</v>
      </c>
      <c r="J138">
        <f t="shared" si="19"/>
        <v>1.8210000000000006</v>
      </c>
      <c r="K138">
        <f t="shared" si="20"/>
        <v>0.49200000000000088</v>
      </c>
      <c r="L138" s="1">
        <f t="shared" si="21"/>
        <v>1701.5</v>
      </c>
      <c r="M138" s="1">
        <f t="shared" si="22"/>
        <v>5416.7</v>
      </c>
      <c r="N138" s="1">
        <f t="shared" si="23"/>
        <v>1329</v>
      </c>
      <c r="O138" s="1">
        <f t="shared" si="24"/>
        <v>7237.7</v>
      </c>
      <c r="P138" s="1">
        <f t="shared" si="25"/>
        <v>5536.2</v>
      </c>
      <c r="Q138" s="1">
        <f t="shared" si="26"/>
        <v>1821.0000000000007</v>
      </c>
      <c r="R138" s="1">
        <f t="shared" si="27"/>
        <v>492.00000000000091</v>
      </c>
    </row>
    <row r="139" spans="1:18">
      <c r="A139" s="1">
        <v>6</v>
      </c>
      <c r="B139">
        <v>1</v>
      </c>
      <c r="C139" t="s">
        <v>10</v>
      </c>
      <c r="D139" t="s">
        <v>16</v>
      </c>
      <c r="E139">
        <v>1.4378</v>
      </c>
      <c r="F139">
        <v>5.3056000000000001</v>
      </c>
      <c r="G139">
        <v>0.86299999999999999</v>
      </c>
      <c r="H139">
        <v>6.8581000000000003</v>
      </c>
      <c r="I139">
        <f t="shared" si="18"/>
        <v>5.4203000000000001</v>
      </c>
      <c r="J139">
        <f t="shared" si="19"/>
        <v>1.5525000000000002</v>
      </c>
      <c r="K139">
        <f t="shared" si="20"/>
        <v>0.68950000000000067</v>
      </c>
      <c r="L139" s="1">
        <f t="shared" si="21"/>
        <v>1437.8</v>
      </c>
      <c r="M139" s="1">
        <f t="shared" si="22"/>
        <v>5305.6</v>
      </c>
      <c r="N139" s="1">
        <f t="shared" si="23"/>
        <v>863</v>
      </c>
      <c r="O139" s="1">
        <f t="shared" si="24"/>
        <v>6858.1</v>
      </c>
      <c r="P139" s="1">
        <f t="shared" si="25"/>
        <v>5420.3</v>
      </c>
      <c r="Q139" s="1">
        <f t="shared" si="26"/>
        <v>1552.5000000000002</v>
      </c>
      <c r="R139" s="1">
        <f t="shared" si="27"/>
        <v>689.50000000000068</v>
      </c>
    </row>
    <row r="140" spans="1:18">
      <c r="A140" s="1">
        <v>6</v>
      </c>
      <c r="B140">
        <v>1</v>
      </c>
      <c r="C140" t="s">
        <v>10</v>
      </c>
      <c r="D140" t="s">
        <v>16</v>
      </c>
      <c r="E140">
        <v>1.4694</v>
      </c>
      <c r="F140">
        <v>5.3875999999999999</v>
      </c>
      <c r="G140">
        <v>0.78800000000000003</v>
      </c>
      <c r="H140">
        <v>6.8320999999999996</v>
      </c>
      <c r="I140">
        <f t="shared" si="18"/>
        <v>5.3626999999999994</v>
      </c>
      <c r="J140">
        <f t="shared" si="19"/>
        <v>1.4444999999999997</v>
      </c>
      <c r="K140">
        <f t="shared" si="20"/>
        <v>0.65649999999999942</v>
      </c>
      <c r="L140" s="1">
        <f t="shared" si="21"/>
        <v>1469.4</v>
      </c>
      <c r="M140" s="1">
        <f t="shared" si="22"/>
        <v>5387.6</v>
      </c>
      <c r="N140" s="1">
        <f t="shared" si="23"/>
        <v>788</v>
      </c>
      <c r="O140" s="1">
        <f t="shared" si="24"/>
        <v>6832.0999999999995</v>
      </c>
      <c r="P140" s="1">
        <f t="shared" si="25"/>
        <v>5362.6999999999989</v>
      </c>
      <c r="Q140" s="1">
        <f t="shared" si="26"/>
        <v>1444.4999999999998</v>
      </c>
      <c r="R140" s="1">
        <f t="shared" si="27"/>
        <v>656.49999999999943</v>
      </c>
    </row>
    <row r="141" spans="1:18">
      <c r="A141" s="1">
        <v>6</v>
      </c>
      <c r="B141">
        <v>1</v>
      </c>
      <c r="C141" t="s">
        <v>10</v>
      </c>
      <c r="D141" t="s">
        <v>16</v>
      </c>
      <c r="E141">
        <v>1.6755</v>
      </c>
      <c r="F141">
        <v>5.2366999999999999</v>
      </c>
      <c r="G141">
        <v>0.53900000000000003</v>
      </c>
      <c r="H141">
        <v>6.5233999999999996</v>
      </c>
      <c r="I141">
        <f t="shared" si="18"/>
        <v>4.8478999999999992</v>
      </c>
      <c r="J141">
        <f t="shared" si="19"/>
        <v>1.2866999999999997</v>
      </c>
      <c r="K141">
        <f t="shared" si="20"/>
        <v>0.74770000000000003</v>
      </c>
      <c r="L141" s="1">
        <f t="shared" si="21"/>
        <v>1675.5</v>
      </c>
      <c r="M141" s="1">
        <f t="shared" si="22"/>
        <v>5236.7</v>
      </c>
      <c r="N141" s="1">
        <f t="shared" si="23"/>
        <v>539</v>
      </c>
      <c r="O141" s="1">
        <f t="shared" si="24"/>
        <v>6523.4</v>
      </c>
      <c r="P141" s="1">
        <f t="shared" si="25"/>
        <v>4847.8999999999996</v>
      </c>
      <c r="Q141" s="1">
        <f t="shared" si="26"/>
        <v>1286.6999999999998</v>
      </c>
      <c r="R141" s="1">
        <f t="shared" si="27"/>
        <v>747.7</v>
      </c>
    </row>
    <row r="142" spans="1:18">
      <c r="A142" s="1">
        <v>6</v>
      </c>
      <c r="B142">
        <v>1</v>
      </c>
      <c r="C142" t="s">
        <v>10</v>
      </c>
      <c r="D142" t="s">
        <v>16</v>
      </c>
      <c r="E142">
        <v>1.4804999999999999</v>
      </c>
      <c r="F142">
        <v>5.5090000000000003</v>
      </c>
      <c r="G142">
        <v>0.95899999999999996</v>
      </c>
      <c r="H142">
        <v>6.9602000000000004</v>
      </c>
      <c r="I142">
        <f t="shared" si="18"/>
        <v>5.4797000000000002</v>
      </c>
      <c r="J142">
        <f t="shared" si="19"/>
        <v>1.4512</v>
      </c>
      <c r="K142">
        <f t="shared" si="20"/>
        <v>0.49220000000000041</v>
      </c>
      <c r="L142" s="1">
        <f t="shared" si="21"/>
        <v>1480.5</v>
      </c>
      <c r="M142" s="1">
        <f t="shared" si="22"/>
        <v>5509</v>
      </c>
      <c r="N142" s="1">
        <f t="shared" si="23"/>
        <v>959</v>
      </c>
      <c r="O142" s="1">
        <f t="shared" si="24"/>
        <v>6960.2000000000007</v>
      </c>
      <c r="P142" s="1">
        <f t="shared" si="25"/>
        <v>5479.7</v>
      </c>
      <c r="Q142" s="1">
        <f t="shared" si="26"/>
        <v>1451.2</v>
      </c>
      <c r="R142" s="1">
        <f t="shared" si="27"/>
        <v>492.20000000000039</v>
      </c>
    </row>
    <row r="143" spans="1:18">
      <c r="A143" s="1">
        <v>6</v>
      </c>
      <c r="B143">
        <v>1</v>
      </c>
      <c r="C143" t="s">
        <v>10</v>
      </c>
      <c r="D143" t="s">
        <v>16</v>
      </c>
      <c r="E143">
        <v>1.4764999999999999</v>
      </c>
      <c r="F143">
        <v>5.2178000000000004</v>
      </c>
      <c r="G143">
        <v>0.39900000000000002</v>
      </c>
      <c r="H143">
        <v>6.3352000000000004</v>
      </c>
      <c r="I143">
        <f t="shared" si="18"/>
        <v>4.8587000000000007</v>
      </c>
      <c r="J143">
        <f t="shared" si="19"/>
        <v>1.1173999999999999</v>
      </c>
      <c r="K143">
        <f t="shared" si="20"/>
        <v>0.71839999999999993</v>
      </c>
      <c r="L143" s="1">
        <f t="shared" si="21"/>
        <v>1476.5</v>
      </c>
      <c r="M143" s="1">
        <f t="shared" si="22"/>
        <v>5217.8</v>
      </c>
      <c r="N143" s="1">
        <f t="shared" si="23"/>
        <v>399</v>
      </c>
      <c r="O143" s="1">
        <f t="shared" si="24"/>
        <v>6335.2000000000007</v>
      </c>
      <c r="P143" s="1">
        <f t="shared" si="25"/>
        <v>4858.7000000000007</v>
      </c>
      <c r="Q143" s="1">
        <f t="shared" si="26"/>
        <v>1117.3999999999999</v>
      </c>
      <c r="R143" s="1">
        <f t="shared" si="27"/>
        <v>718.4</v>
      </c>
    </row>
    <row r="144" spans="1:18">
      <c r="A144" s="1">
        <v>6</v>
      </c>
      <c r="B144">
        <v>1</v>
      </c>
      <c r="C144" t="s">
        <v>10</v>
      </c>
      <c r="D144" t="s">
        <v>16</v>
      </c>
      <c r="E144">
        <v>1.4776</v>
      </c>
      <c r="F144">
        <v>5.3406000000000002</v>
      </c>
      <c r="G144">
        <v>0.71499999999999997</v>
      </c>
      <c r="H144">
        <v>6.8353000000000002</v>
      </c>
      <c r="I144">
        <f t="shared" si="18"/>
        <v>5.3577000000000004</v>
      </c>
      <c r="J144">
        <f t="shared" si="19"/>
        <v>1.4946999999999999</v>
      </c>
      <c r="K144">
        <f t="shared" si="20"/>
        <v>0.77970000000000006</v>
      </c>
      <c r="L144" s="1">
        <f t="shared" si="21"/>
        <v>1477.6000000000001</v>
      </c>
      <c r="M144" s="1">
        <f t="shared" si="22"/>
        <v>5340.6</v>
      </c>
      <c r="N144" s="1">
        <f t="shared" si="23"/>
        <v>715</v>
      </c>
      <c r="O144" s="1">
        <f t="shared" si="24"/>
        <v>6835.3</v>
      </c>
      <c r="P144" s="1">
        <f t="shared" si="25"/>
        <v>5357.7000000000007</v>
      </c>
      <c r="Q144" s="1">
        <f t="shared" si="26"/>
        <v>1494.6999999999998</v>
      </c>
      <c r="R144" s="1">
        <f t="shared" si="27"/>
        <v>779.7</v>
      </c>
    </row>
    <row r="145" spans="1:18">
      <c r="A145" s="1">
        <v>7</v>
      </c>
      <c r="B145">
        <v>1</v>
      </c>
      <c r="C145" t="s">
        <v>10</v>
      </c>
      <c r="D145" t="s">
        <v>16</v>
      </c>
      <c r="E145">
        <v>1.4997</v>
      </c>
      <c r="F145">
        <v>6.1532</v>
      </c>
      <c r="G145">
        <v>0.39900000000000002</v>
      </c>
      <c r="H145">
        <v>6.7374000000000001</v>
      </c>
      <c r="I145">
        <f t="shared" si="18"/>
        <v>5.2377000000000002</v>
      </c>
      <c r="J145">
        <f t="shared" si="19"/>
        <v>0.58420000000000005</v>
      </c>
      <c r="K145">
        <f t="shared" si="20"/>
        <v>0.18520000000000003</v>
      </c>
      <c r="L145" s="1">
        <f t="shared" si="21"/>
        <v>1499.7</v>
      </c>
      <c r="M145" s="1">
        <f t="shared" si="22"/>
        <v>6153.2</v>
      </c>
      <c r="N145" s="1">
        <f t="shared" si="23"/>
        <v>399</v>
      </c>
      <c r="O145" s="1">
        <f t="shared" si="24"/>
        <v>6737.4</v>
      </c>
      <c r="P145" s="1">
        <f t="shared" si="25"/>
        <v>5237.7</v>
      </c>
      <c r="Q145" s="1">
        <f t="shared" si="26"/>
        <v>584.20000000000005</v>
      </c>
      <c r="R145" s="1">
        <f t="shared" si="27"/>
        <v>185.20000000000005</v>
      </c>
    </row>
    <row r="146" spans="1:18">
      <c r="A146" s="1">
        <v>7</v>
      </c>
      <c r="B146">
        <v>1</v>
      </c>
      <c r="C146" t="s">
        <v>10</v>
      </c>
      <c r="D146" t="s">
        <v>16</v>
      </c>
      <c r="E146">
        <v>1.6725000000000001</v>
      </c>
      <c r="F146">
        <v>5.3846999999999996</v>
      </c>
      <c r="G146">
        <v>0.94799999999999995</v>
      </c>
      <c r="H146">
        <v>6.2897999999999996</v>
      </c>
      <c r="I146">
        <f t="shared" si="18"/>
        <v>4.6172999999999993</v>
      </c>
      <c r="J146">
        <f t="shared" si="19"/>
        <v>0.90510000000000002</v>
      </c>
      <c r="K146">
        <f t="shared" si="20"/>
        <v>-4.2900000000000382E-2</v>
      </c>
      <c r="L146" s="1">
        <f t="shared" si="21"/>
        <v>1672.5</v>
      </c>
      <c r="M146" s="1">
        <f t="shared" si="22"/>
        <v>5384.7</v>
      </c>
      <c r="N146" s="1">
        <f t="shared" si="23"/>
        <v>948</v>
      </c>
      <c r="O146" s="1">
        <f t="shared" si="24"/>
        <v>6289.7999999999993</v>
      </c>
      <c r="P146" s="1">
        <f t="shared" si="25"/>
        <v>4617.2999999999993</v>
      </c>
      <c r="Q146" s="1">
        <f t="shared" si="26"/>
        <v>905.1</v>
      </c>
      <c r="R146" s="1">
        <f t="shared" si="27"/>
        <v>-42.900000000000382</v>
      </c>
    </row>
    <row r="147" spans="1:18">
      <c r="A147" s="1">
        <v>7</v>
      </c>
      <c r="B147">
        <v>1</v>
      </c>
      <c r="C147" t="s">
        <v>10</v>
      </c>
      <c r="D147" t="s">
        <v>16</v>
      </c>
      <c r="E147">
        <v>1.657</v>
      </c>
      <c r="F147">
        <v>5.2653999999999996</v>
      </c>
      <c r="G147">
        <v>0.92700000000000005</v>
      </c>
      <c r="H147">
        <v>6.3517000000000001</v>
      </c>
      <c r="I147">
        <f t="shared" si="18"/>
        <v>4.6947000000000001</v>
      </c>
      <c r="J147">
        <f t="shared" si="19"/>
        <v>1.0863000000000005</v>
      </c>
      <c r="K147">
        <f t="shared" si="20"/>
        <v>0.1593</v>
      </c>
      <c r="L147" s="1">
        <f t="shared" si="21"/>
        <v>1657</v>
      </c>
      <c r="M147" s="1">
        <f t="shared" si="22"/>
        <v>5265.4</v>
      </c>
      <c r="N147" s="1">
        <f t="shared" si="23"/>
        <v>927</v>
      </c>
      <c r="O147" s="1">
        <f t="shared" si="24"/>
        <v>6351.7</v>
      </c>
      <c r="P147" s="1">
        <f t="shared" si="25"/>
        <v>4694.7</v>
      </c>
      <c r="Q147" s="1">
        <f t="shared" si="26"/>
        <v>1086.3000000000004</v>
      </c>
      <c r="R147" s="1">
        <f t="shared" si="27"/>
        <v>159.30000000000001</v>
      </c>
    </row>
    <row r="148" spans="1:18">
      <c r="A148" s="1">
        <v>7</v>
      </c>
      <c r="B148">
        <v>1</v>
      </c>
      <c r="C148" t="s">
        <v>10</v>
      </c>
      <c r="D148" t="s">
        <v>16</v>
      </c>
      <c r="E148">
        <v>1.6661999999999999</v>
      </c>
      <c r="F148">
        <v>5.2756999999999996</v>
      </c>
      <c r="G148">
        <v>0.82399999999999995</v>
      </c>
      <c r="H148">
        <v>6.1630000000000003</v>
      </c>
      <c r="I148">
        <f t="shared" si="18"/>
        <v>4.4968000000000004</v>
      </c>
      <c r="J148">
        <f t="shared" si="19"/>
        <v>0.88730000000000064</v>
      </c>
      <c r="K148">
        <f t="shared" si="20"/>
        <v>6.33000000000008E-2</v>
      </c>
      <c r="L148" s="1">
        <f t="shared" si="21"/>
        <v>1666.1999999999998</v>
      </c>
      <c r="M148" s="1">
        <f t="shared" si="22"/>
        <v>5275.7</v>
      </c>
      <c r="N148" s="1">
        <f t="shared" si="23"/>
        <v>824</v>
      </c>
      <c r="O148" s="1">
        <f t="shared" si="24"/>
        <v>6163</v>
      </c>
      <c r="P148" s="1">
        <f t="shared" si="25"/>
        <v>4496.8</v>
      </c>
      <c r="Q148" s="1">
        <f t="shared" si="26"/>
        <v>887.30000000000064</v>
      </c>
      <c r="R148" s="1">
        <f t="shared" si="27"/>
        <v>63.3000000000008</v>
      </c>
    </row>
    <row r="149" spans="1:18">
      <c r="A149" s="1">
        <v>7</v>
      </c>
      <c r="B149">
        <v>1</v>
      </c>
      <c r="C149" t="s">
        <v>10</v>
      </c>
      <c r="D149" t="s">
        <v>16</v>
      </c>
      <c r="E149">
        <v>1.6533</v>
      </c>
      <c r="F149">
        <v>5.2999000000000001</v>
      </c>
      <c r="G149">
        <v>0.55500000000000005</v>
      </c>
      <c r="H149">
        <v>6.3090000000000002</v>
      </c>
      <c r="I149">
        <f t="shared" si="18"/>
        <v>4.6557000000000004</v>
      </c>
      <c r="J149">
        <f t="shared" si="19"/>
        <v>1.0091000000000001</v>
      </c>
      <c r="K149">
        <f t="shared" si="20"/>
        <v>0.45410000000000039</v>
      </c>
      <c r="L149" s="1">
        <f t="shared" si="21"/>
        <v>1653.3</v>
      </c>
      <c r="M149" s="1">
        <f t="shared" si="22"/>
        <v>5299.9</v>
      </c>
      <c r="N149" s="1">
        <f t="shared" si="23"/>
        <v>555</v>
      </c>
      <c r="O149" s="1">
        <f t="shared" si="24"/>
        <v>6309</v>
      </c>
      <c r="P149" s="1">
        <f t="shared" si="25"/>
        <v>4655.7000000000007</v>
      </c>
      <c r="Q149" s="1">
        <f t="shared" si="26"/>
        <v>1009.1000000000001</v>
      </c>
      <c r="R149" s="1">
        <f t="shared" si="27"/>
        <v>454.10000000000036</v>
      </c>
    </row>
    <row r="150" spans="1:18">
      <c r="A150" s="1">
        <v>7</v>
      </c>
      <c r="B150">
        <v>1</v>
      </c>
      <c r="C150" t="s">
        <v>10</v>
      </c>
      <c r="D150" t="s">
        <v>16</v>
      </c>
      <c r="E150">
        <v>1.4499</v>
      </c>
      <c r="F150">
        <v>5.7714999999999996</v>
      </c>
      <c r="G150">
        <v>0.74199999999999999</v>
      </c>
      <c r="H150">
        <v>7.5951000000000004</v>
      </c>
      <c r="I150">
        <f t="shared" si="18"/>
        <v>6.1452000000000009</v>
      </c>
      <c r="J150">
        <f t="shared" si="19"/>
        <v>1.8236000000000008</v>
      </c>
      <c r="K150">
        <f t="shared" si="20"/>
        <v>1.0816000000000008</v>
      </c>
      <c r="L150" s="1">
        <f t="shared" si="21"/>
        <v>1449.8999999999999</v>
      </c>
      <c r="M150" s="1">
        <f t="shared" si="22"/>
        <v>5771.5</v>
      </c>
      <c r="N150" s="1">
        <f t="shared" si="23"/>
        <v>742</v>
      </c>
      <c r="O150" s="1">
        <f t="shared" si="24"/>
        <v>7595.1</v>
      </c>
      <c r="P150" s="1">
        <f t="shared" si="25"/>
        <v>6145.2000000000007</v>
      </c>
      <c r="Q150" s="1">
        <f t="shared" si="26"/>
        <v>1823.6000000000008</v>
      </c>
      <c r="R150" s="1">
        <f t="shared" si="27"/>
        <v>1081.6000000000008</v>
      </c>
    </row>
    <row r="151" spans="1:18">
      <c r="A151" s="1">
        <v>7</v>
      </c>
      <c r="B151">
        <v>1</v>
      </c>
      <c r="C151" t="s">
        <v>10</v>
      </c>
      <c r="D151" t="s">
        <v>16</v>
      </c>
      <c r="E151">
        <v>1.6511</v>
      </c>
      <c r="F151">
        <v>5.3384</v>
      </c>
      <c r="G151">
        <v>0.81</v>
      </c>
      <c r="H151">
        <v>6.2881</v>
      </c>
      <c r="I151">
        <f t="shared" si="18"/>
        <v>4.6370000000000005</v>
      </c>
      <c r="J151">
        <f t="shared" si="19"/>
        <v>0.94969999999999999</v>
      </c>
      <c r="K151">
        <f t="shared" si="20"/>
        <v>0.13969999999999949</v>
      </c>
      <c r="L151" s="1">
        <f t="shared" si="21"/>
        <v>1651.1</v>
      </c>
      <c r="M151" s="1">
        <f t="shared" si="22"/>
        <v>5338.4</v>
      </c>
      <c r="N151" s="1">
        <f t="shared" si="23"/>
        <v>810</v>
      </c>
      <c r="O151" s="1">
        <f t="shared" si="24"/>
        <v>6288.1</v>
      </c>
      <c r="P151" s="1">
        <f t="shared" si="25"/>
        <v>4637</v>
      </c>
      <c r="Q151" s="1">
        <f t="shared" si="26"/>
        <v>949.7</v>
      </c>
      <c r="R151" s="1">
        <f t="shared" si="27"/>
        <v>139.69999999999948</v>
      </c>
    </row>
    <row r="152" spans="1:18">
      <c r="A152" s="1">
        <v>7</v>
      </c>
      <c r="B152">
        <v>1</v>
      </c>
      <c r="C152" t="s">
        <v>10</v>
      </c>
      <c r="D152" t="s">
        <v>16</v>
      </c>
      <c r="E152">
        <v>1.4945999999999999</v>
      </c>
      <c r="F152">
        <v>5.3148</v>
      </c>
      <c r="G152">
        <v>0.89100000000000001</v>
      </c>
      <c r="H152">
        <v>6.6379000000000001</v>
      </c>
      <c r="I152">
        <f t="shared" si="18"/>
        <v>5.1433</v>
      </c>
      <c r="J152">
        <f t="shared" si="19"/>
        <v>1.3231000000000002</v>
      </c>
      <c r="K152">
        <f t="shared" si="20"/>
        <v>0.43210000000000015</v>
      </c>
      <c r="L152" s="1">
        <f t="shared" si="21"/>
        <v>1494.6</v>
      </c>
      <c r="M152" s="1">
        <f t="shared" si="22"/>
        <v>5314.8</v>
      </c>
      <c r="N152" s="1">
        <f t="shared" si="23"/>
        <v>891</v>
      </c>
      <c r="O152" s="1">
        <f t="shared" si="24"/>
        <v>6637.9000000000005</v>
      </c>
      <c r="P152" s="1">
        <f t="shared" si="25"/>
        <v>5143.3</v>
      </c>
      <c r="Q152" s="1">
        <f t="shared" si="26"/>
        <v>1323.1000000000001</v>
      </c>
      <c r="R152" s="1">
        <f t="shared" si="27"/>
        <v>432.10000000000014</v>
      </c>
    </row>
    <row r="153" spans="1:18">
      <c r="A153" s="1">
        <v>7</v>
      </c>
      <c r="B153">
        <v>1</v>
      </c>
      <c r="C153" t="s">
        <v>10</v>
      </c>
      <c r="D153" t="s">
        <v>16</v>
      </c>
      <c r="E153">
        <v>1.4973000000000001</v>
      </c>
      <c r="F153">
        <v>5.5087000000000002</v>
      </c>
      <c r="G153">
        <v>1.2689999999999999</v>
      </c>
      <c r="H153">
        <v>7.0750999999999999</v>
      </c>
      <c r="I153">
        <f t="shared" si="18"/>
        <v>5.5777999999999999</v>
      </c>
      <c r="J153">
        <f t="shared" si="19"/>
        <v>1.5663999999999998</v>
      </c>
      <c r="K153">
        <f t="shared" si="20"/>
        <v>0.29739999999999966</v>
      </c>
      <c r="L153" s="1">
        <f t="shared" si="21"/>
        <v>1497.3000000000002</v>
      </c>
      <c r="M153" s="1">
        <f t="shared" si="22"/>
        <v>5508.7</v>
      </c>
      <c r="N153" s="1">
        <f t="shared" si="23"/>
        <v>1269</v>
      </c>
      <c r="O153" s="1">
        <f t="shared" si="24"/>
        <v>7075.1</v>
      </c>
      <c r="P153" s="1">
        <f t="shared" si="25"/>
        <v>5577.8</v>
      </c>
      <c r="Q153" s="1">
        <f t="shared" si="26"/>
        <v>1566.3999999999999</v>
      </c>
      <c r="R153" s="1">
        <f t="shared" si="27"/>
        <v>297.39999999999964</v>
      </c>
    </row>
    <row r="154" spans="1:18">
      <c r="A154" s="1">
        <v>7</v>
      </c>
      <c r="B154">
        <v>1</v>
      </c>
      <c r="C154" t="s">
        <v>10</v>
      </c>
      <c r="D154" t="s">
        <v>16</v>
      </c>
      <c r="E154">
        <v>1.6742999999999999</v>
      </c>
      <c r="F154">
        <v>5.4532999999999996</v>
      </c>
      <c r="G154">
        <v>0.68100000000000005</v>
      </c>
      <c r="H154">
        <v>6.9414999999999996</v>
      </c>
      <c r="I154">
        <f t="shared" ref="I154:I217" si="28">H154-E154</f>
        <v>5.2671999999999999</v>
      </c>
      <c r="J154">
        <f t="shared" ref="J154:J217" si="29">H154-F154</f>
        <v>1.4882</v>
      </c>
      <c r="K154">
        <f t="shared" ref="K154:K217" si="30">H154-G154-F154</f>
        <v>0.80719999999999992</v>
      </c>
      <c r="L154" s="1">
        <f t="shared" si="21"/>
        <v>1674.3</v>
      </c>
      <c r="M154" s="1">
        <f t="shared" si="22"/>
        <v>5453.2999999999993</v>
      </c>
      <c r="N154" s="1">
        <f t="shared" si="23"/>
        <v>681</v>
      </c>
      <c r="O154" s="1">
        <f t="shared" si="24"/>
        <v>6941.5</v>
      </c>
      <c r="P154" s="1">
        <f t="shared" si="25"/>
        <v>5267.2</v>
      </c>
      <c r="Q154" s="1">
        <f t="shared" si="26"/>
        <v>1488.2</v>
      </c>
      <c r="R154" s="1">
        <f t="shared" si="27"/>
        <v>807.19999999999993</v>
      </c>
    </row>
    <row r="155" spans="1:18">
      <c r="A155" s="1">
        <v>7</v>
      </c>
      <c r="B155">
        <v>1</v>
      </c>
      <c r="C155" t="s">
        <v>10</v>
      </c>
      <c r="D155" t="s">
        <v>16</v>
      </c>
      <c r="E155">
        <v>1.4939</v>
      </c>
      <c r="F155">
        <v>5.4438000000000004</v>
      </c>
      <c r="G155">
        <v>1.0089999999999999</v>
      </c>
      <c r="H155">
        <v>6.3346</v>
      </c>
      <c r="I155">
        <f t="shared" si="28"/>
        <v>4.8407</v>
      </c>
      <c r="J155">
        <f t="shared" si="29"/>
        <v>0.89079999999999959</v>
      </c>
      <c r="K155">
        <f t="shared" si="30"/>
        <v>-0.11820000000000075</v>
      </c>
      <c r="L155" s="1">
        <f t="shared" si="21"/>
        <v>1493.9</v>
      </c>
      <c r="M155" s="1">
        <f t="shared" si="22"/>
        <v>5443.8</v>
      </c>
      <c r="N155" s="1">
        <f t="shared" si="23"/>
        <v>1008.9999999999999</v>
      </c>
      <c r="O155" s="1">
        <f t="shared" si="24"/>
        <v>6334.6</v>
      </c>
      <c r="P155" s="1">
        <f t="shared" si="25"/>
        <v>4840.7</v>
      </c>
      <c r="Q155" s="1">
        <f t="shared" si="26"/>
        <v>890.79999999999961</v>
      </c>
      <c r="R155" s="1">
        <f t="shared" si="27"/>
        <v>-118.20000000000076</v>
      </c>
    </row>
    <row r="156" spans="1:18">
      <c r="A156" s="1">
        <v>7</v>
      </c>
      <c r="B156">
        <v>1</v>
      </c>
      <c r="C156" t="s">
        <v>10</v>
      </c>
      <c r="D156" t="s">
        <v>16</v>
      </c>
      <c r="E156">
        <v>1.4779</v>
      </c>
      <c r="F156">
        <v>5.4522000000000004</v>
      </c>
      <c r="G156">
        <v>0.77500000000000002</v>
      </c>
      <c r="H156">
        <v>6.4888000000000003</v>
      </c>
      <c r="I156">
        <f t="shared" si="28"/>
        <v>5.0109000000000004</v>
      </c>
      <c r="J156">
        <f t="shared" si="29"/>
        <v>1.0366</v>
      </c>
      <c r="K156">
        <f t="shared" si="30"/>
        <v>0.26159999999999961</v>
      </c>
      <c r="L156" s="1">
        <f t="shared" si="21"/>
        <v>1477.9</v>
      </c>
      <c r="M156" s="1">
        <f t="shared" si="22"/>
        <v>5452.2000000000007</v>
      </c>
      <c r="N156" s="1">
        <f t="shared" si="23"/>
        <v>775</v>
      </c>
      <c r="O156" s="1">
        <f t="shared" si="24"/>
        <v>6488.8</v>
      </c>
      <c r="P156" s="1">
        <f t="shared" si="25"/>
        <v>5010.9000000000005</v>
      </c>
      <c r="Q156" s="1">
        <f t="shared" si="26"/>
        <v>1036.5999999999999</v>
      </c>
      <c r="R156" s="1">
        <f t="shared" si="27"/>
        <v>261.59999999999962</v>
      </c>
    </row>
    <row r="157" spans="1:18">
      <c r="A157" s="1">
        <v>7</v>
      </c>
      <c r="B157">
        <v>1</v>
      </c>
      <c r="C157" t="s">
        <v>10</v>
      </c>
      <c r="D157" t="s">
        <v>16</v>
      </c>
      <c r="E157">
        <v>1.4771000000000001</v>
      </c>
      <c r="F157">
        <v>5.4377000000000004</v>
      </c>
      <c r="G157">
        <v>0.70699999999999996</v>
      </c>
      <c r="H157">
        <v>6.2960000000000003</v>
      </c>
      <c r="I157">
        <f t="shared" si="28"/>
        <v>4.8189000000000002</v>
      </c>
      <c r="J157">
        <f t="shared" si="29"/>
        <v>0.85829999999999984</v>
      </c>
      <c r="K157">
        <f t="shared" si="30"/>
        <v>0.15129999999999999</v>
      </c>
      <c r="L157" s="1">
        <f t="shared" si="21"/>
        <v>1477.1000000000001</v>
      </c>
      <c r="M157" s="1">
        <f t="shared" si="22"/>
        <v>5437.7000000000007</v>
      </c>
      <c r="N157" s="1">
        <f t="shared" si="23"/>
        <v>707</v>
      </c>
      <c r="O157" s="1">
        <f t="shared" si="24"/>
        <v>6296</v>
      </c>
      <c r="P157" s="1">
        <f t="shared" si="25"/>
        <v>4818.9000000000005</v>
      </c>
      <c r="Q157" s="1">
        <f t="shared" si="26"/>
        <v>858.29999999999984</v>
      </c>
      <c r="R157" s="1">
        <f t="shared" si="27"/>
        <v>151.29999999999998</v>
      </c>
    </row>
    <row r="158" spans="1:18">
      <c r="A158" s="1">
        <v>7</v>
      </c>
      <c r="B158">
        <v>1</v>
      </c>
      <c r="C158" t="s">
        <v>10</v>
      </c>
      <c r="D158" t="s">
        <v>16</v>
      </c>
      <c r="E158">
        <v>1.4814000000000001</v>
      </c>
      <c r="F158">
        <v>5.4450000000000003</v>
      </c>
      <c r="G158">
        <v>1.768</v>
      </c>
      <c r="H158">
        <v>7.5984999999999996</v>
      </c>
      <c r="I158">
        <f t="shared" si="28"/>
        <v>6.1170999999999998</v>
      </c>
      <c r="J158">
        <f t="shared" si="29"/>
        <v>2.1534999999999993</v>
      </c>
      <c r="K158">
        <f t="shared" si="30"/>
        <v>0.38549999999999951</v>
      </c>
      <c r="L158" s="1">
        <f t="shared" si="21"/>
        <v>1481.4</v>
      </c>
      <c r="M158" s="1">
        <f t="shared" si="22"/>
        <v>5445</v>
      </c>
      <c r="N158" s="1">
        <f t="shared" si="23"/>
        <v>1768</v>
      </c>
      <c r="O158" s="1">
        <f t="shared" si="24"/>
        <v>7598.5</v>
      </c>
      <c r="P158" s="1">
        <f t="shared" si="25"/>
        <v>6117.0999999999995</v>
      </c>
      <c r="Q158" s="1">
        <f t="shared" si="26"/>
        <v>2153.4999999999991</v>
      </c>
      <c r="R158" s="1">
        <f t="shared" si="27"/>
        <v>385.49999999999949</v>
      </c>
    </row>
    <row r="159" spans="1:18">
      <c r="A159" s="1">
        <v>7</v>
      </c>
      <c r="B159">
        <v>1</v>
      </c>
      <c r="C159" t="s">
        <v>10</v>
      </c>
      <c r="D159" t="s">
        <v>16</v>
      </c>
      <c r="E159">
        <v>1.49</v>
      </c>
      <c r="F159">
        <v>5.4271000000000003</v>
      </c>
      <c r="G159">
        <v>1.153</v>
      </c>
      <c r="H159">
        <v>6.9292999999999996</v>
      </c>
      <c r="I159">
        <f t="shared" si="28"/>
        <v>5.4392999999999994</v>
      </c>
      <c r="J159">
        <f t="shared" si="29"/>
        <v>1.5021999999999993</v>
      </c>
      <c r="K159">
        <f t="shared" si="30"/>
        <v>0.34919999999999884</v>
      </c>
      <c r="L159" s="1">
        <f t="shared" si="21"/>
        <v>1490</v>
      </c>
      <c r="M159" s="1">
        <f t="shared" si="22"/>
        <v>5427.1</v>
      </c>
      <c r="N159" s="1">
        <f t="shared" si="23"/>
        <v>1153</v>
      </c>
      <c r="O159" s="1">
        <f t="shared" si="24"/>
        <v>6929.2999999999993</v>
      </c>
      <c r="P159" s="1">
        <f t="shared" si="25"/>
        <v>5439.2999999999993</v>
      </c>
      <c r="Q159" s="1">
        <f t="shared" si="26"/>
        <v>1502.1999999999994</v>
      </c>
      <c r="R159" s="1">
        <f t="shared" si="27"/>
        <v>349.19999999999885</v>
      </c>
    </row>
    <row r="160" spans="1:18">
      <c r="A160" s="1">
        <v>7</v>
      </c>
      <c r="B160">
        <v>1</v>
      </c>
      <c r="C160" t="s">
        <v>10</v>
      </c>
      <c r="D160" t="s">
        <v>16</v>
      </c>
      <c r="E160">
        <v>1.6827000000000001</v>
      </c>
      <c r="F160">
        <v>5.2504999999999997</v>
      </c>
      <c r="G160">
        <v>0.64700000000000002</v>
      </c>
      <c r="H160">
        <v>6.1669999999999998</v>
      </c>
      <c r="I160">
        <f t="shared" si="28"/>
        <v>4.4842999999999993</v>
      </c>
      <c r="J160">
        <f t="shared" si="29"/>
        <v>0.91650000000000009</v>
      </c>
      <c r="K160">
        <f t="shared" si="30"/>
        <v>0.26949999999999985</v>
      </c>
      <c r="L160" s="1">
        <f t="shared" si="21"/>
        <v>1682.7</v>
      </c>
      <c r="M160" s="1">
        <f t="shared" si="22"/>
        <v>5250.5</v>
      </c>
      <c r="N160" s="1">
        <f t="shared" si="23"/>
        <v>647</v>
      </c>
      <c r="O160" s="1">
        <f t="shared" si="24"/>
        <v>6167</v>
      </c>
      <c r="P160" s="1">
        <f t="shared" si="25"/>
        <v>4484.2999999999993</v>
      </c>
      <c r="Q160" s="1">
        <f t="shared" si="26"/>
        <v>916.50000000000011</v>
      </c>
      <c r="R160" s="1">
        <f t="shared" si="27"/>
        <v>269.49999999999983</v>
      </c>
    </row>
    <row r="161" spans="1:18">
      <c r="A161" s="1">
        <v>7</v>
      </c>
      <c r="B161">
        <v>1</v>
      </c>
      <c r="C161" t="s">
        <v>10</v>
      </c>
      <c r="D161" t="s">
        <v>16</v>
      </c>
      <c r="E161">
        <v>1.4975000000000001</v>
      </c>
      <c r="F161">
        <v>5.3990999999999998</v>
      </c>
      <c r="G161">
        <v>0.44700000000000001</v>
      </c>
      <c r="H161">
        <v>6.3141999999999996</v>
      </c>
      <c r="I161">
        <f t="shared" si="28"/>
        <v>4.8166999999999991</v>
      </c>
      <c r="J161">
        <f t="shared" si="29"/>
        <v>0.9150999999999998</v>
      </c>
      <c r="K161">
        <f t="shared" si="30"/>
        <v>0.46809999999999974</v>
      </c>
      <c r="L161" s="1">
        <f t="shared" si="21"/>
        <v>1497.5</v>
      </c>
      <c r="M161" s="1">
        <f t="shared" si="22"/>
        <v>5399.0999999999995</v>
      </c>
      <c r="N161" s="1">
        <f t="shared" si="23"/>
        <v>447</v>
      </c>
      <c r="O161" s="1">
        <f t="shared" si="24"/>
        <v>6314.2</v>
      </c>
      <c r="P161" s="1">
        <f t="shared" si="25"/>
        <v>4816.6999999999989</v>
      </c>
      <c r="Q161" s="1">
        <f t="shared" si="26"/>
        <v>915.0999999999998</v>
      </c>
      <c r="R161" s="1">
        <f t="shared" si="27"/>
        <v>468.09999999999974</v>
      </c>
    </row>
    <row r="162" spans="1:18">
      <c r="A162" s="1">
        <v>7</v>
      </c>
      <c r="B162">
        <v>1</v>
      </c>
      <c r="C162" t="s">
        <v>10</v>
      </c>
      <c r="D162" t="s">
        <v>16</v>
      </c>
      <c r="E162">
        <v>1.6439999999999999</v>
      </c>
      <c r="F162">
        <v>5.3754</v>
      </c>
      <c r="G162">
        <v>1.329</v>
      </c>
      <c r="H162">
        <v>7.202</v>
      </c>
      <c r="I162">
        <f t="shared" si="28"/>
        <v>5.5579999999999998</v>
      </c>
      <c r="J162">
        <f t="shared" si="29"/>
        <v>1.8266</v>
      </c>
      <c r="K162">
        <f t="shared" si="30"/>
        <v>0.49760000000000026</v>
      </c>
      <c r="L162" s="1">
        <f t="shared" si="21"/>
        <v>1644</v>
      </c>
      <c r="M162" s="1">
        <f t="shared" si="22"/>
        <v>5375.4</v>
      </c>
      <c r="N162" s="1">
        <f t="shared" si="23"/>
        <v>1329</v>
      </c>
      <c r="O162" s="1">
        <f t="shared" si="24"/>
        <v>7202</v>
      </c>
      <c r="P162" s="1">
        <f t="shared" si="25"/>
        <v>5558</v>
      </c>
      <c r="Q162" s="1">
        <f t="shared" si="26"/>
        <v>1826.6</v>
      </c>
      <c r="R162" s="1">
        <f t="shared" si="27"/>
        <v>497.60000000000025</v>
      </c>
    </row>
    <row r="163" spans="1:18">
      <c r="A163" s="1">
        <v>7</v>
      </c>
      <c r="B163">
        <v>1</v>
      </c>
      <c r="C163" t="s">
        <v>10</v>
      </c>
      <c r="D163" t="s">
        <v>16</v>
      </c>
      <c r="E163">
        <v>1.4968999999999999</v>
      </c>
      <c r="F163">
        <v>5.3358999999999996</v>
      </c>
      <c r="G163">
        <v>0.86299999999999999</v>
      </c>
      <c r="H163">
        <v>6.9546000000000001</v>
      </c>
      <c r="I163">
        <f t="shared" si="28"/>
        <v>5.4577</v>
      </c>
      <c r="J163">
        <f t="shared" si="29"/>
        <v>1.6187000000000005</v>
      </c>
      <c r="K163">
        <f t="shared" si="30"/>
        <v>0.75570000000000004</v>
      </c>
      <c r="L163" s="1">
        <f t="shared" si="21"/>
        <v>1496.8999999999999</v>
      </c>
      <c r="M163" s="1">
        <f t="shared" si="22"/>
        <v>5335.9</v>
      </c>
      <c r="N163" s="1">
        <f t="shared" si="23"/>
        <v>863</v>
      </c>
      <c r="O163" s="1">
        <f t="shared" si="24"/>
        <v>6954.6</v>
      </c>
      <c r="P163" s="1">
        <f t="shared" si="25"/>
        <v>5457.7</v>
      </c>
      <c r="Q163" s="1">
        <f t="shared" si="26"/>
        <v>1618.7000000000005</v>
      </c>
      <c r="R163" s="1">
        <f t="shared" si="27"/>
        <v>755.7</v>
      </c>
    </row>
    <row r="164" spans="1:18">
      <c r="A164" s="1">
        <v>7</v>
      </c>
      <c r="B164">
        <v>1</v>
      </c>
      <c r="C164" t="s">
        <v>10</v>
      </c>
      <c r="D164" t="s">
        <v>16</v>
      </c>
      <c r="E164">
        <v>1.5028999999999999</v>
      </c>
      <c r="F164">
        <v>5.4257999999999997</v>
      </c>
      <c r="G164">
        <v>0.78800000000000003</v>
      </c>
      <c r="H164">
        <v>6.5355999999999996</v>
      </c>
      <c r="I164">
        <f t="shared" si="28"/>
        <v>5.0327000000000002</v>
      </c>
      <c r="J164">
        <f t="shared" si="29"/>
        <v>1.1097999999999999</v>
      </c>
      <c r="K164">
        <f t="shared" si="30"/>
        <v>0.32179999999999964</v>
      </c>
      <c r="L164" s="1">
        <f t="shared" si="21"/>
        <v>1502.8999999999999</v>
      </c>
      <c r="M164" s="1">
        <f t="shared" si="22"/>
        <v>5425.8</v>
      </c>
      <c r="N164" s="1">
        <f t="shared" si="23"/>
        <v>788</v>
      </c>
      <c r="O164" s="1">
        <f t="shared" si="24"/>
        <v>6535.5999999999995</v>
      </c>
      <c r="P164" s="1">
        <f t="shared" si="25"/>
        <v>5032.7</v>
      </c>
      <c r="Q164" s="1">
        <f t="shared" si="26"/>
        <v>1109.8</v>
      </c>
      <c r="R164" s="1">
        <f t="shared" si="27"/>
        <v>321.79999999999961</v>
      </c>
    </row>
    <row r="165" spans="1:18">
      <c r="A165" s="1">
        <v>7</v>
      </c>
      <c r="B165">
        <v>1</v>
      </c>
      <c r="C165" t="s">
        <v>10</v>
      </c>
      <c r="D165" t="s">
        <v>16</v>
      </c>
      <c r="E165">
        <v>1.6867000000000001</v>
      </c>
      <c r="F165">
        <v>5.218</v>
      </c>
      <c r="G165">
        <v>0.53900000000000003</v>
      </c>
      <c r="H165">
        <v>6.1497000000000002</v>
      </c>
      <c r="I165">
        <f t="shared" si="28"/>
        <v>4.4630000000000001</v>
      </c>
      <c r="J165">
        <f t="shared" si="29"/>
        <v>0.93170000000000019</v>
      </c>
      <c r="K165">
        <f t="shared" si="30"/>
        <v>0.39270000000000049</v>
      </c>
      <c r="L165" s="1">
        <f t="shared" si="21"/>
        <v>1686.7</v>
      </c>
      <c r="M165" s="1">
        <f t="shared" si="22"/>
        <v>5218</v>
      </c>
      <c r="N165" s="1">
        <f t="shared" si="23"/>
        <v>539</v>
      </c>
      <c r="O165" s="1">
        <f t="shared" si="24"/>
        <v>6149.7</v>
      </c>
      <c r="P165" s="1">
        <f t="shared" si="25"/>
        <v>4463</v>
      </c>
      <c r="Q165" s="1">
        <f t="shared" si="26"/>
        <v>931.70000000000016</v>
      </c>
      <c r="R165" s="1">
        <f t="shared" si="27"/>
        <v>392.7000000000005</v>
      </c>
    </row>
    <row r="166" spans="1:18">
      <c r="A166" s="1">
        <v>7</v>
      </c>
      <c r="B166">
        <v>1</v>
      </c>
      <c r="C166" t="s">
        <v>10</v>
      </c>
      <c r="D166" t="s">
        <v>16</v>
      </c>
      <c r="E166">
        <v>1.5023</v>
      </c>
      <c r="F166">
        <v>5.5507999999999997</v>
      </c>
      <c r="G166">
        <v>0.95899999999999996</v>
      </c>
      <c r="H166">
        <v>6.4672999999999998</v>
      </c>
      <c r="I166">
        <f t="shared" si="28"/>
        <v>4.9649999999999999</v>
      </c>
      <c r="J166">
        <f t="shared" si="29"/>
        <v>0.91650000000000009</v>
      </c>
      <c r="K166">
        <f t="shared" si="30"/>
        <v>-4.2499999999999538E-2</v>
      </c>
      <c r="L166" s="1">
        <f t="shared" si="21"/>
        <v>1502.3</v>
      </c>
      <c r="M166" s="1">
        <f t="shared" si="22"/>
        <v>5550.8</v>
      </c>
      <c r="N166" s="1">
        <f t="shared" si="23"/>
        <v>959</v>
      </c>
      <c r="O166" s="1">
        <f t="shared" si="24"/>
        <v>6467.3</v>
      </c>
      <c r="P166" s="1">
        <f t="shared" si="25"/>
        <v>4965</v>
      </c>
      <c r="Q166" s="1">
        <f t="shared" si="26"/>
        <v>916.50000000000011</v>
      </c>
      <c r="R166" s="1">
        <f t="shared" si="27"/>
        <v>-42.499999999999538</v>
      </c>
    </row>
    <row r="167" spans="1:18">
      <c r="A167" s="1">
        <v>7</v>
      </c>
      <c r="B167">
        <v>1</v>
      </c>
      <c r="C167" t="s">
        <v>10</v>
      </c>
      <c r="D167" t="s">
        <v>16</v>
      </c>
      <c r="E167">
        <v>1.4804999999999999</v>
      </c>
      <c r="F167">
        <v>5.2267999999999999</v>
      </c>
      <c r="G167">
        <v>0.39900000000000002</v>
      </c>
      <c r="H167">
        <v>7.2377000000000002</v>
      </c>
      <c r="I167">
        <f t="shared" si="28"/>
        <v>5.7572000000000001</v>
      </c>
      <c r="J167">
        <f t="shared" si="29"/>
        <v>2.0109000000000004</v>
      </c>
      <c r="K167">
        <f t="shared" si="30"/>
        <v>1.6119000000000003</v>
      </c>
      <c r="L167" s="1">
        <f t="shared" si="21"/>
        <v>1480.5</v>
      </c>
      <c r="M167" s="1">
        <f t="shared" si="22"/>
        <v>5226.8</v>
      </c>
      <c r="N167" s="1">
        <f t="shared" si="23"/>
        <v>399</v>
      </c>
      <c r="O167" s="1">
        <f t="shared" si="24"/>
        <v>7237.7</v>
      </c>
      <c r="P167" s="1">
        <f t="shared" si="25"/>
        <v>5757.2</v>
      </c>
      <c r="Q167" s="1">
        <f t="shared" si="26"/>
        <v>2010.9000000000003</v>
      </c>
      <c r="R167" s="1">
        <f t="shared" si="27"/>
        <v>1611.9000000000003</v>
      </c>
    </row>
    <row r="168" spans="1:18">
      <c r="A168" s="1">
        <v>7</v>
      </c>
      <c r="B168">
        <v>1</v>
      </c>
      <c r="C168" t="s">
        <v>10</v>
      </c>
      <c r="D168" t="s">
        <v>16</v>
      </c>
      <c r="E168">
        <v>1.4379999999999999</v>
      </c>
      <c r="F168">
        <v>5.2663000000000002</v>
      </c>
      <c r="G168">
        <v>0.71499999999999997</v>
      </c>
      <c r="H168">
        <v>6.5995999999999997</v>
      </c>
      <c r="I168">
        <f t="shared" si="28"/>
        <v>5.1616</v>
      </c>
      <c r="J168">
        <f t="shared" si="29"/>
        <v>1.3332999999999995</v>
      </c>
      <c r="K168">
        <f t="shared" si="30"/>
        <v>0.61829999999999963</v>
      </c>
      <c r="L168" s="1">
        <f t="shared" si="21"/>
        <v>1438</v>
      </c>
      <c r="M168" s="1">
        <f t="shared" si="22"/>
        <v>5266.3</v>
      </c>
      <c r="N168" s="1">
        <f t="shared" si="23"/>
        <v>715</v>
      </c>
      <c r="O168" s="1">
        <f t="shared" si="24"/>
        <v>6599.5999999999995</v>
      </c>
      <c r="P168" s="1">
        <f t="shared" si="25"/>
        <v>5161.6000000000004</v>
      </c>
      <c r="Q168" s="1">
        <f t="shared" si="26"/>
        <v>1333.2999999999995</v>
      </c>
      <c r="R168" s="1">
        <f t="shared" si="27"/>
        <v>618.29999999999961</v>
      </c>
    </row>
    <row r="169" spans="1:18">
      <c r="A169" s="1">
        <v>8</v>
      </c>
      <c r="B169">
        <v>1</v>
      </c>
      <c r="C169" t="s">
        <v>10</v>
      </c>
      <c r="D169" t="s">
        <v>16</v>
      </c>
      <c r="E169">
        <v>1.5041</v>
      </c>
      <c r="F169">
        <v>5.5656999999999996</v>
      </c>
      <c r="G169">
        <v>0.39900000000000002</v>
      </c>
      <c r="H169">
        <v>6.1650999999999998</v>
      </c>
      <c r="I169">
        <f t="shared" si="28"/>
        <v>4.6609999999999996</v>
      </c>
      <c r="J169">
        <f t="shared" si="29"/>
        <v>0.59940000000000015</v>
      </c>
      <c r="K169">
        <f t="shared" si="30"/>
        <v>0.20040000000000013</v>
      </c>
      <c r="L169" s="1">
        <f t="shared" si="21"/>
        <v>1504.1</v>
      </c>
      <c r="M169" s="1">
        <f t="shared" si="22"/>
        <v>5565.7</v>
      </c>
      <c r="N169" s="1">
        <f t="shared" si="23"/>
        <v>399</v>
      </c>
      <c r="O169" s="1">
        <f t="shared" si="24"/>
        <v>6165.0999999999995</v>
      </c>
      <c r="P169" s="1">
        <f t="shared" si="25"/>
        <v>4661</v>
      </c>
      <c r="Q169" s="1">
        <f t="shared" si="26"/>
        <v>599.4000000000002</v>
      </c>
      <c r="R169" s="1">
        <f t="shared" si="27"/>
        <v>200.40000000000015</v>
      </c>
    </row>
    <row r="170" spans="1:18">
      <c r="A170" s="1">
        <v>8</v>
      </c>
      <c r="B170">
        <v>1</v>
      </c>
      <c r="C170" t="s">
        <v>10</v>
      </c>
      <c r="D170" t="s">
        <v>16</v>
      </c>
      <c r="E170">
        <v>1.67</v>
      </c>
      <c r="F170">
        <v>5.3838999999999997</v>
      </c>
      <c r="G170">
        <v>0.94799999999999995</v>
      </c>
      <c r="H170">
        <v>6.6619000000000002</v>
      </c>
      <c r="I170">
        <f t="shared" si="28"/>
        <v>4.9919000000000002</v>
      </c>
      <c r="J170">
        <f t="shared" si="29"/>
        <v>1.2780000000000005</v>
      </c>
      <c r="K170">
        <f t="shared" si="30"/>
        <v>0.33000000000000096</v>
      </c>
      <c r="L170" s="1">
        <f t="shared" si="21"/>
        <v>1670</v>
      </c>
      <c r="M170" s="1">
        <f t="shared" si="22"/>
        <v>5383.9</v>
      </c>
      <c r="N170" s="1">
        <f t="shared" si="23"/>
        <v>948</v>
      </c>
      <c r="O170" s="1">
        <f t="shared" si="24"/>
        <v>6661.9000000000005</v>
      </c>
      <c r="P170" s="1">
        <f t="shared" si="25"/>
        <v>4991.9000000000005</v>
      </c>
      <c r="Q170" s="1">
        <f t="shared" si="26"/>
        <v>1278.0000000000005</v>
      </c>
      <c r="R170" s="1">
        <f t="shared" si="27"/>
        <v>330.00000000000097</v>
      </c>
    </row>
    <row r="171" spans="1:18">
      <c r="A171" s="1">
        <v>8</v>
      </c>
      <c r="B171">
        <v>1</v>
      </c>
      <c r="C171" t="s">
        <v>10</v>
      </c>
      <c r="D171" t="s">
        <v>16</v>
      </c>
      <c r="E171">
        <v>1.6649</v>
      </c>
      <c r="F171">
        <v>5.2724000000000002</v>
      </c>
      <c r="G171">
        <v>0.92700000000000005</v>
      </c>
      <c r="H171">
        <v>6.4862000000000002</v>
      </c>
      <c r="I171">
        <f t="shared" si="28"/>
        <v>4.8212999999999999</v>
      </c>
      <c r="J171">
        <f t="shared" si="29"/>
        <v>1.2138</v>
      </c>
      <c r="K171">
        <f t="shared" si="30"/>
        <v>0.28680000000000039</v>
      </c>
      <c r="L171" s="1">
        <f t="shared" si="21"/>
        <v>1664.9</v>
      </c>
      <c r="M171" s="1">
        <f t="shared" si="22"/>
        <v>5272.4000000000005</v>
      </c>
      <c r="N171" s="1">
        <f t="shared" si="23"/>
        <v>927</v>
      </c>
      <c r="O171" s="1">
        <f t="shared" si="24"/>
        <v>6486.2</v>
      </c>
      <c r="P171" s="1">
        <f t="shared" si="25"/>
        <v>4821.3</v>
      </c>
      <c r="Q171" s="1">
        <f t="shared" si="26"/>
        <v>1213.8</v>
      </c>
      <c r="R171" s="1">
        <f t="shared" si="27"/>
        <v>286.80000000000041</v>
      </c>
    </row>
    <row r="172" spans="1:18">
      <c r="A172" s="1">
        <v>8</v>
      </c>
      <c r="B172">
        <v>1</v>
      </c>
      <c r="C172" t="s">
        <v>10</v>
      </c>
      <c r="D172" t="s">
        <v>16</v>
      </c>
      <c r="E172">
        <v>1.6751</v>
      </c>
      <c r="F172">
        <v>5.2770000000000001</v>
      </c>
      <c r="G172">
        <v>0.82399999999999995</v>
      </c>
      <c r="H172">
        <v>6.4905999999999997</v>
      </c>
      <c r="I172">
        <f t="shared" si="28"/>
        <v>4.8155000000000001</v>
      </c>
      <c r="J172">
        <f t="shared" si="29"/>
        <v>1.2135999999999996</v>
      </c>
      <c r="K172">
        <f t="shared" si="30"/>
        <v>0.38959999999999972</v>
      </c>
      <c r="L172" s="1">
        <f t="shared" si="21"/>
        <v>1675.1000000000001</v>
      </c>
      <c r="M172" s="1">
        <f t="shared" si="22"/>
        <v>5277</v>
      </c>
      <c r="N172" s="1">
        <f t="shared" si="23"/>
        <v>824</v>
      </c>
      <c r="O172" s="1">
        <f t="shared" si="24"/>
        <v>6490.5999999999995</v>
      </c>
      <c r="P172" s="1">
        <f t="shared" si="25"/>
        <v>4815.5</v>
      </c>
      <c r="Q172" s="1">
        <f t="shared" si="26"/>
        <v>1213.5999999999995</v>
      </c>
      <c r="R172" s="1">
        <f t="shared" si="27"/>
        <v>389.59999999999974</v>
      </c>
    </row>
    <row r="173" spans="1:18">
      <c r="A173" s="1">
        <v>8</v>
      </c>
      <c r="B173">
        <v>1</v>
      </c>
      <c r="C173" t="s">
        <v>10</v>
      </c>
      <c r="D173" t="s">
        <v>16</v>
      </c>
      <c r="E173">
        <v>1.6456999999999999</v>
      </c>
      <c r="F173">
        <v>5.3159000000000001</v>
      </c>
      <c r="G173">
        <v>0.55500000000000005</v>
      </c>
      <c r="H173">
        <v>6.7976999999999999</v>
      </c>
      <c r="I173">
        <f t="shared" si="28"/>
        <v>5.1520000000000001</v>
      </c>
      <c r="J173">
        <f t="shared" si="29"/>
        <v>1.4817999999999998</v>
      </c>
      <c r="K173">
        <f t="shared" si="30"/>
        <v>0.92680000000000007</v>
      </c>
      <c r="L173" s="1">
        <f t="shared" si="21"/>
        <v>1645.7</v>
      </c>
      <c r="M173" s="1">
        <f t="shared" si="22"/>
        <v>5315.9</v>
      </c>
      <c r="N173" s="1">
        <f t="shared" si="23"/>
        <v>555</v>
      </c>
      <c r="O173" s="1">
        <f t="shared" si="24"/>
        <v>6797.7</v>
      </c>
      <c r="P173" s="1">
        <f t="shared" si="25"/>
        <v>5152</v>
      </c>
      <c r="Q173" s="1">
        <f t="shared" si="26"/>
        <v>1481.7999999999997</v>
      </c>
      <c r="R173" s="1">
        <f t="shared" si="27"/>
        <v>926.80000000000007</v>
      </c>
    </row>
    <row r="174" spans="1:18">
      <c r="A174" s="1">
        <v>8</v>
      </c>
      <c r="B174">
        <v>1</v>
      </c>
      <c r="C174" t="s">
        <v>10</v>
      </c>
      <c r="D174" t="s">
        <v>16</v>
      </c>
      <c r="E174">
        <v>1.4862</v>
      </c>
      <c r="F174">
        <v>5.7827000000000002</v>
      </c>
      <c r="G174">
        <v>0.74199999999999999</v>
      </c>
      <c r="H174">
        <v>6.9523999999999999</v>
      </c>
      <c r="I174">
        <f t="shared" si="28"/>
        <v>5.4661999999999997</v>
      </c>
      <c r="J174">
        <f t="shared" si="29"/>
        <v>1.1696999999999997</v>
      </c>
      <c r="K174">
        <f t="shared" si="30"/>
        <v>0.42769999999999975</v>
      </c>
      <c r="L174" s="1">
        <f t="shared" si="21"/>
        <v>1486.2</v>
      </c>
      <c r="M174" s="1">
        <f t="shared" si="22"/>
        <v>5782.7</v>
      </c>
      <c r="N174" s="1">
        <f t="shared" si="23"/>
        <v>742</v>
      </c>
      <c r="O174" s="1">
        <f t="shared" si="24"/>
        <v>6952.4</v>
      </c>
      <c r="P174" s="1">
        <f t="shared" si="25"/>
        <v>5466.2</v>
      </c>
      <c r="Q174" s="1">
        <f t="shared" si="26"/>
        <v>1169.6999999999998</v>
      </c>
      <c r="R174" s="1">
        <f t="shared" si="27"/>
        <v>427.69999999999976</v>
      </c>
    </row>
    <row r="175" spans="1:18">
      <c r="A175" s="1">
        <v>8</v>
      </c>
      <c r="B175">
        <v>1</v>
      </c>
      <c r="C175" t="s">
        <v>10</v>
      </c>
      <c r="D175" t="s">
        <v>16</v>
      </c>
      <c r="E175">
        <v>1.6454</v>
      </c>
      <c r="F175">
        <v>5.3310000000000004</v>
      </c>
      <c r="G175">
        <v>0.81</v>
      </c>
      <c r="H175">
        <v>6.399</v>
      </c>
      <c r="I175">
        <f t="shared" si="28"/>
        <v>4.7536000000000005</v>
      </c>
      <c r="J175">
        <f t="shared" si="29"/>
        <v>1.0679999999999996</v>
      </c>
      <c r="K175">
        <f t="shared" si="30"/>
        <v>0.25800000000000001</v>
      </c>
      <c r="L175" s="1">
        <f t="shared" si="21"/>
        <v>1645.3999999999999</v>
      </c>
      <c r="M175" s="1">
        <f t="shared" si="22"/>
        <v>5331</v>
      </c>
      <c r="N175" s="1">
        <f t="shared" si="23"/>
        <v>810</v>
      </c>
      <c r="O175" s="1">
        <f t="shared" si="24"/>
        <v>6399</v>
      </c>
      <c r="P175" s="1">
        <f t="shared" si="25"/>
        <v>4753.6000000000004</v>
      </c>
      <c r="Q175" s="1">
        <f t="shared" si="26"/>
        <v>1067.9999999999995</v>
      </c>
      <c r="R175" s="1">
        <f t="shared" si="27"/>
        <v>258</v>
      </c>
    </row>
    <row r="176" spans="1:18">
      <c r="A176" s="1">
        <v>8</v>
      </c>
      <c r="B176">
        <v>1</v>
      </c>
      <c r="C176" t="s">
        <v>10</v>
      </c>
      <c r="D176" t="s">
        <v>16</v>
      </c>
      <c r="E176">
        <v>1.5247999999999999</v>
      </c>
      <c r="F176">
        <v>5.3470000000000004</v>
      </c>
      <c r="G176">
        <v>0.89100000000000001</v>
      </c>
      <c r="H176">
        <v>6.6041999999999996</v>
      </c>
      <c r="I176">
        <f t="shared" si="28"/>
        <v>5.0793999999999997</v>
      </c>
      <c r="J176">
        <f t="shared" si="29"/>
        <v>1.2571999999999992</v>
      </c>
      <c r="K176">
        <f t="shared" si="30"/>
        <v>0.36619999999999919</v>
      </c>
      <c r="L176" s="1">
        <f t="shared" si="21"/>
        <v>1524.8</v>
      </c>
      <c r="M176" s="1">
        <f t="shared" si="22"/>
        <v>5347</v>
      </c>
      <c r="N176" s="1">
        <f t="shared" si="23"/>
        <v>891</v>
      </c>
      <c r="O176" s="1">
        <f t="shared" si="24"/>
        <v>6604.2</v>
      </c>
      <c r="P176" s="1">
        <f t="shared" si="25"/>
        <v>5079.3999999999996</v>
      </c>
      <c r="Q176" s="1">
        <f t="shared" si="26"/>
        <v>1257.1999999999991</v>
      </c>
      <c r="R176" s="1">
        <f t="shared" si="27"/>
        <v>366.19999999999919</v>
      </c>
    </row>
    <row r="177" spans="1:18">
      <c r="A177" s="1">
        <v>8</v>
      </c>
      <c r="B177">
        <v>1</v>
      </c>
      <c r="C177" t="s">
        <v>10</v>
      </c>
      <c r="D177" t="s">
        <v>16</v>
      </c>
      <c r="E177">
        <v>1.5035000000000001</v>
      </c>
      <c r="F177">
        <v>5.5180999999999996</v>
      </c>
      <c r="G177">
        <v>1.2689999999999999</v>
      </c>
      <c r="H177">
        <v>6.3094999999999999</v>
      </c>
      <c r="I177">
        <f t="shared" si="28"/>
        <v>4.806</v>
      </c>
      <c r="J177">
        <f t="shared" si="29"/>
        <v>0.79140000000000033</v>
      </c>
      <c r="K177">
        <f t="shared" si="30"/>
        <v>-0.4775999999999998</v>
      </c>
      <c r="L177" s="1">
        <f t="shared" si="21"/>
        <v>1503.5</v>
      </c>
      <c r="M177" s="1">
        <f t="shared" si="22"/>
        <v>5518.0999999999995</v>
      </c>
      <c r="N177" s="1">
        <f t="shared" si="23"/>
        <v>1269</v>
      </c>
      <c r="O177" s="1">
        <f t="shared" si="24"/>
        <v>6309.5</v>
      </c>
      <c r="P177" s="1">
        <f t="shared" si="25"/>
        <v>4806</v>
      </c>
      <c r="Q177" s="1">
        <f t="shared" si="26"/>
        <v>791.40000000000032</v>
      </c>
      <c r="R177" s="1">
        <f t="shared" si="27"/>
        <v>-477.5999999999998</v>
      </c>
    </row>
    <row r="178" spans="1:18">
      <c r="A178" s="1">
        <v>8</v>
      </c>
      <c r="B178">
        <v>1</v>
      </c>
      <c r="C178" t="s">
        <v>10</v>
      </c>
      <c r="D178" t="s">
        <v>16</v>
      </c>
      <c r="E178">
        <v>1.607</v>
      </c>
      <c r="F178">
        <v>5.4105999999999996</v>
      </c>
      <c r="G178">
        <v>0.68100000000000005</v>
      </c>
      <c r="H178">
        <v>6.2550999999999997</v>
      </c>
      <c r="I178">
        <f t="shared" si="28"/>
        <v>4.6480999999999995</v>
      </c>
      <c r="J178">
        <f t="shared" si="29"/>
        <v>0.84450000000000003</v>
      </c>
      <c r="K178">
        <f t="shared" si="30"/>
        <v>0.16349999999999998</v>
      </c>
      <c r="L178" s="1">
        <f t="shared" si="21"/>
        <v>1607</v>
      </c>
      <c r="M178" s="1">
        <f t="shared" si="22"/>
        <v>5410.5999999999995</v>
      </c>
      <c r="N178" s="1">
        <f t="shared" si="23"/>
        <v>681</v>
      </c>
      <c r="O178" s="1">
        <f t="shared" si="24"/>
        <v>6255.0999999999995</v>
      </c>
      <c r="P178" s="1">
        <f t="shared" si="25"/>
        <v>4648.0999999999995</v>
      </c>
      <c r="Q178" s="1">
        <f t="shared" si="26"/>
        <v>844.5</v>
      </c>
      <c r="R178" s="1">
        <f t="shared" si="27"/>
        <v>163.49999999999997</v>
      </c>
    </row>
    <row r="179" spans="1:18">
      <c r="A179" s="1">
        <v>8</v>
      </c>
      <c r="B179">
        <v>1</v>
      </c>
      <c r="C179" t="s">
        <v>10</v>
      </c>
      <c r="D179" t="s">
        <v>16</v>
      </c>
      <c r="E179">
        <v>1.4927999999999999</v>
      </c>
      <c r="F179">
        <v>5.4398</v>
      </c>
      <c r="G179">
        <v>1.0089999999999999</v>
      </c>
      <c r="H179">
        <v>6.3182</v>
      </c>
      <c r="I179">
        <f t="shared" si="28"/>
        <v>4.8254000000000001</v>
      </c>
      <c r="J179">
        <f t="shared" si="29"/>
        <v>0.87840000000000007</v>
      </c>
      <c r="K179">
        <f t="shared" si="30"/>
        <v>-0.13059999999999938</v>
      </c>
      <c r="L179" s="1">
        <f t="shared" si="21"/>
        <v>1492.8</v>
      </c>
      <c r="M179" s="1">
        <f t="shared" si="22"/>
        <v>5439.8</v>
      </c>
      <c r="N179" s="1">
        <f t="shared" si="23"/>
        <v>1008.9999999999999</v>
      </c>
      <c r="O179" s="1">
        <f t="shared" si="24"/>
        <v>6318.2</v>
      </c>
      <c r="P179" s="1">
        <f t="shared" si="25"/>
        <v>4825.4000000000005</v>
      </c>
      <c r="Q179" s="1">
        <f t="shared" si="26"/>
        <v>878.40000000000009</v>
      </c>
      <c r="R179" s="1">
        <f t="shared" si="27"/>
        <v>-130.5999999999994</v>
      </c>
    </row>
    <row r="180" spans="1:18">
      <c r="A180" s="1">
        <v>8</v>
      </c>
      <c r="B180">
        <v>1</v>
      </c>
      <c r="C180" t="s">
        <v>10</v>
      </c>
      <c r="D180" t="s">
        <v>16</v>
      </c>
      <c r="E180">
        <v>1.4807999999999999</v>
      </c>
      <c r="F180">
        <v>5.4617000000000004</v>
      </c>
      <c r="G180">
        <v>0.77500000000000002</v>
      </c>
      <c r="H180">
        <v>6.5449999999999999</v>
      </c>
      <c r="I180">
        <f t="shared" si="28"/>
        <v>5.0641999999999996</v>
      </c>
      <c r="J180">
        <f t="shared" si="29"/>
        <v>1.0832999999999995</v>
      </c>
      <c r="K180">
        <f t="shared" si="30"/>
        <v>0.30829999999999913</v>
      </c>
      <c r="L180" s="1">
        <f t="shared" si="21"/>
        <v>1480.8</v>
      </c>
      <c r="M180" s="1">
        <f t="shared" si="22"/>
        <v>5461.7000000000007</v>
      </c>
      <c r="N180" s="1">
        <f t="shared" si="23"/>
        <v>775</v>
      </c>
      <c r="O180" s="1">
        <f t="shared" si="24"/>
        <v>6545</v>
      </c>
      <c r="P180" s="1">
        <f t="shared" si="25"/>
        <v>5064.2</v>
      </c>
      <c r="Q180" s="1">
        <f t="shared" si="26"/>
        <v>1083.2999999999995</v>
      </c>
      <c r="R180" s="1">
        <f t="shared" si="27"/>
        <v>308.29999999999916</v>
      </c>
    </row>
    <row r="181" spans="1:18">
      <c r="A181" s="1">
        <v>8</v>
      </c>
      <c r="B181">
        <v>1</v>
      </c>
      <c r="C181" t="s">
        <v>10</v>
      </c>
      <c r="D181" t="s">
        <v>16</v>
      </c>
      <c r="E181">
        <v>1.4792000000000001</v>
      </c>
      <c r="F181">
        <v>5.4386999999999999</v>
      </c>
      <c r="G181">
        <v>0.70699999999999996</v>
      </c>
      <c r="H181">
        <v>6.2919</v>
      </c>
      <c r="I181">
        <f t="shared" si="28"/>
        <v>4.8126999999999995</v>
      </c>
      <c r="J181">
        <f t="shared" si="29"/>
        <v>0.85320000000000018</v>
      </c>
      <c r="K181">
        <f t="shared" si="30"/>
        <v>0.14620000000000033</v>
      </c>
      <c r="L181" s="1">
        <f t="shared" si="21"/>
        <v>1479.2</v>
      </c>
      <c r="M181" s="1">
        <f t="shared" si="22"/>
        <v>5438.7</v>
      </c>
      <c r="N181" s="1">
        <f t="shared" si="23"/>
        <v>707</v>
      </c>
      <c r="O181" s="1">
        <f t="shared" si="24"/>
        <v>6291.9</v>
      </c>
      <c r="P181" s="1">
        <f t="shared" si="25"/>
        <v>4812.7</v>
      </c>
      <c r="Q181" s="1">
        <f t="shared" si="26"/>
        <v>853.20000000000016</v>
      </c>
      <c r="R181" s="1">
        <f t="shared" si="27"/>
        <v>146.20000000000033</v>
      </c>
    </row>
    <row r="182" spans="1:18">
      <c r="A182" s="1">
        <v>8</v>
      </c>
      <c r="B182">
        <v>1</v>
      </c>
      <c r="C182" t="s">
        <v>10</v>
      </c>
      <c r="D182" t="s">
        <v>16</v>
      </c>
      <c r="E182">
        <v>1.4946999999999999</v>
      </c>
      <c r="F182">
        <v>5.452</v>
      </c>
      <c r="G182">
        <v>1.768</v>
      </c>
      <c r="H182">
        <v>7.0388999999999999</v>
      </c>
      <c r="I182">
        <f t="shared" si="28"/>
        <v>5.5442</v>
      </c>
      <c r="J182">
        <f t="shared" si="29"/>
        <v>1.5869</v>
      </c>
      <c r="K182">
        <f t="shared" si="30"/>
        <v>-0.18109999999999982</v>
      </c>
      <c r="L182" s="1">
        <f t="shared" si="21"/>
        <v>1494.6999999999998</v>
      </c>
      <c r="M182" s="1">
        <f t="shared" si="22"/>
        <v>5452</v>
      </c>
      <c r="N182" s="1">
        <f t="shared" si="23"/>
        <v>1768</v>
      </c>
      <c r="O182" s="1">
        <f t="shared" si="24"/>
        <v>7038.9</v>
      </c>
      <c r="P182" s="1">
        <f t="shared" si="25"/>
        <v>5544.2</v>
      </c>
      <c r="Q182" s="1">
        <f t="shared" si="26"/>
        <v>1586.9</v>
      </c>
      <c r="R182" s="1">
        <f t="shared" si="27"/>
        <v>-181.09999999999982</v>
      </c>
    </row>
    <row r="183" spans="1:18">
      <c r="A183" s="1">
        <v>8</v>
      </c>
      <c r="B183">
        <v>1</v>
      </c>
      <c r="C183" t="s">
        <v>10</v>
      </c>
      <c r="D183" t="s">
        <v>16</v>
      </c>
      <c r="E183">
        <v>1.4366000000000001</v>
      </c>
      <c r="F183">
        <v>5.3865999999999996</v>
      </c>
      <c r="G183">
        <v>1.153</v>
      </c>
      <c r="H183">
        <v>6.7095000000000002</v>
      </c>
      <c r="I183">
        <f t="shared" si="28"/>
        <v>5.2728999999999999</v>
      </c>
      <c r="J183">
        <f t="shared" si="29"/>
        <v>1.3229000000000006</v>
      </c>
      <c r="K183">
        <f t="shared" si="30"/>
        <v>0.16990000000000016</v>
      </c>
      <c r="L183" s="1">
        <f t="shared" si="21"/>
        <v>1436.6000000000001</v>
      </c>
      <c r="M183" s="1">
        <f t="shared" si="22"/>
        <v>5386.5999999999995</v>
      </c>
      <c r="N183" s="1">
        <f t="shared" si="23"/>
        <v>1153</v>
      </c>
      <c r="O183" s="1">
        <f t="shared" si="24"/>
        <v>6709.5</v>
      </c>
      <c r="P183" s="1">
        <f t="shared" si="25"/>
        <v>5272.9</v>
      </c>
      <c r="Q183" s="1">
        <f t="shared" si="26"/>
        <v>1322.9000000000005</v>
      </c>
      <c r="R183" s="1">
        <f t="shared" si="27"/>
        <v>169.90000000000015</v>
      </c>
    </row>
    <row r="184" spans="1:18">
      <c r="A184" s="1">
        <v>8</v>
      </c>
      <c r="B184">
        <v>1</v>
      </c>
      <c r="C184" t="s">
        <v>10</v>
      </c>
      <c r="D184" t="s">
        <v>16</v>
      </c>
      <c r="E184">
        <v>1.6516</v>
      </c>
      <c r="F184">
        <v>5.2572000000000001</v>
      </c>
      <c r="G184">
        <v>0.64700000000000002</v>
      </c>
      <c r="H184">
        <v>6.2000999999999999</v>
      </c>
      <c r="I184">
        <f t="shared" si="28"/>
        <v>4.5484999999999998</v>
      </c>
      <c r="J184">
        <f t="shared" si="29"/>
        <v>0.94289999999999985</v>
      </c>
      <c r="K184">
        <f t="shared" si="30"/>
        <v>0.29589999999999961</v>
      </c>
      <c r="L184" s="1">
        <f t="shared" si="21"/>
        <v>1651.6</v>
      </c>
      <c r="M184" s="1">
        <f t="shared" si="22"/>
        <v>5257.2</v>
      </c>
      <c r="N184" s="1">
        <f t="shared" si="23"/>
        <v>647</v>
      </c>
      <c r="O184" s="1">
        <f t="shared" si="24"/>
        <v>6200.1</v>
      </c>
      <c r="P184" s="1">
        <f t="shared" si="25"/>
        <v>4548.5</v>
      </c>
      <c r="Q184" s="1">
        <f t="shared" si="26"/>
        <v>942.89999999999986</v>
      </c>
      <c r="R184" s="1">
        <f t="shared" si="27"/>
        <v>295.89999999999964</v>
      </c>
    </row>
    <row r="185" spans="1:18">
      <c r="A185" s="1">
        <v>8</v>
      </c>
      <c r="B185">
        <v>1</v>
      </c>
      <c r="C185" t="s">
        <v>10</v>
      </c>
      <c r="D185" t="s">
        <v>16</v>
      </c>
      <c r="E185">
        <v>1.4728000000000001</v>
      </c>
      <c r="F185">
        <v>5.3526999999999996</v>
      </c>
      <c r="G185">
        <v>0.44700000000000001</v>
      </c>
      <c r="H185">
        <v>6.1435000000000004</v>
      </c>
      <c r="I185">
        <f t="shared" si="28"/>
        <v>4.6707000000000001</v>
      </c>
      <c r="J185">
        <f t="shared" si="29"/>
        <v>0.79080000000000084</v>
      </c>
      <c r="K185">
        <f t="shared" si="30"/>
        <v>0.34380000000000077</v>
      </c>
      <c r="L185" s="1">
        <f t="shared" si="21"/>
        <v>1472.8000000000002</v>
      </c>
      <c r="M185" s="1">
        <f t="shared" si="22"/>
        <v>5352.7</v>
      </c>
      <c r="N185" s="1">
        <f t="shared" si="23"/>
        <v>447</v>
      </c>
      <c r="O185" s="1">
        <f t="shared" si="24"/>
        <v>6143.5</v>
      </c>
      <c r="P185" s="1">
        <f t="shared" si="25"/>
        <v>4670.7</v>
      </c>
      <c r="Q185" s="1">
        <f t="shared" si="26"/>
        <v>790.80000000000086</v>
      </c>
      <c r="R185" s="1">
        <f t="shared" si="27"/>
        <v>343.80000000000075</v>
      </c>
    </row>
    <row r="186" spans="1:18">
      <c r="A186" s="1">
        <v>8</v>
      </c>
      <c r="B186">
        <v>1</v>
      </c>
      <c r="C186" t="s">
        <v>10</v>
      </c>
      <c r="D186" t="s">
        <v>16</v>
      </c>
      <c r="E186">
        <v>1.6685000000000001</v>
      </c>
      <c r="F186">
        <v>5.4123999999999999</v>
      </c>
      <c r="G186">
        <v>1.329</v>
      </c>
      <c r="H186">
        <v>6.9667000000000003</v>
      </c>
      <c r="I186">
        <f t="shared" si="28"/>
        <v>5.2982000000000005</v>
      </c>
      <c r="J186">
        <f t="shared" si="29"/>
        <v>1.5543000000000005</v>
      </c>
      <c r="K186">
        <f t="shared" si="30"/>
        <v>0.22530000000000072</v>
      </c>
      <c r="L186" s="1">
        <f t="shared" si="21"/>
        <v>1668.5</v>
      </c>
      <c r="M186" s="1">
        <f t="shared" si="22"/>
        <v>5412.4</v>
      </c>
      <c r="N186" s="1">
        <f t="shared" si="23"/>
        <v>1329</v>
      </c>
      <c r="O186" s="1">
        <f t="shared" si="24"/>
        <v>6966.7000000000007</v>
      </c>
      <c r="P186" s="1">
        <f t="shared" si="25"/>
        <v>5298.2000000000007</v>
      </c>
      <c r="Q186" s="1">
        <f t="shared" si="26"/>
        <v>1554.3000000000004</v>
      </c>
      <c r="R186" s="1">
        <f t="shared" si="27"/>
        <v>225.30000000000072</v>
      </c>
    </row>
    <row r="187" spans="1:18">
      <c r="A187" s="1">
        <v>8</v>
      </c>
      <c r="B187">
        <v>1</v>
      </c>
      <c r="C187" t="s">
        <v>10</v>
      </c>
      <c r="D187" t="s">
        <v>16</v>
      </c>
      <c r="E187">
        <v>1.4991000000000001</v>
      </c>
      <c r="F187">
        <v>5.3400999999999996</v>
      </c>
      <c r="G187">
        <v>0.86299999999999999</v>
      </c>
      <c r="H187">
        <v>9.3000000000000007</v>
      </c>
      <c r="I187">
        <f t="shared" si="28"/>
        <v>7.8009000000000004</v>
      </c>
      <c r="J187">
        <f t="shared" si="29"/>
        <v>3.9599000000000011</v>
      </c>
      <c r="K187">
        <f t="shared" si="30"/>
        <v>3.0969000000000015</v>
      </c>
      <c r="L187" s="1">
        <f t="shared" si="21"/>
        <v>1499.1000000000001</v>
      </c>
      <c r="M187" s="1">
        <f t="shared" si="22"/>
        <v>5340.0999999999995</v>
      </c>
      <c r="N187" s="1">
        <f t="shared" si="23"/>
        <v>863</v>
      </c>
      <c r="O187" s="1">
        <f t="shared" si="24"/>
        <v>9300</v>
      </c>
      <c r="P187" s="1">
        <f t="shared" si="25"/>
        <v>7800.9000000000005</v>
      </c>
      <c r="Q187" s="1">
        <f t="shared" si="26"/>
        <v>3959.900000000001</v>
      </c>
      <c r="R187" s="1">
        <f t="shared" si="27"/>
        <v>3096.9000000000015</v>
      </c>
    </row>
    <row r="188" spans="1:18">
      <c r="A188" s="1">
        <v>8</v>
      </c>
      <c r="B188">
        <v>1</v>
      </c>
      <c r="C188" t="s">
        <v>10</v>
      </c>
      <c r="D188" t="s">
        <v>16</v>
      </c>
      <c r="E188">
        <v>1.5034000000000001</v>
      </c>
      <c r="F188">
        <v>5.4238999999999997</v>
      </c>
      <c r="G188">
        <v>0.78800000000000003</v>
      </c>
      <c r="H188">
        <v>6.7996999999999996</v>
      </c>
      <c r="I188">
        <f t="shared" si="28"/>
        <v>5.2962999999999996</v>
      </c>
      <c r="J188">
        <f t="shared" si="29"/>
        <v>1.3757999999999999</v>
      </c>
      <c r="K188">
        <f t="shared" si="30"/>
        <v>0.58779999999999966</v>
      </c>
      <c r="L188" s="1">
        <f t="shared" si="21"/>
        <v>1503.4</v>
      </c>
      <c r="M188" s="1">
        <f t="shared" si="22"/>
        <v>5423.9</v>
      </c>
      <c r="N188" s="1">
        <f t="shared" si="23"/>
        <v>788</v>
      </c>
      <c r="O188" s="1">
        <f t="shared" si="24"/>
        <v>6799.7</v>
      </c>
      <c r="P188" s="1">
        <f t="shared" si="25"/>
        <v>5296.2999999999993</v>
      </c>
      <c r="Q188" s="1">
        <f t="shared" si="26"/>
        <v>1375.8</v>
      </c>
      <c r="R188" s="1">
        <f t="shared" si="27"/>
        <v>587.79999999999961</v>
      </c>
    </row>
    <row r="189" spans="1:18">
      <c r="A189" s="1">
        <v>8</v>
      </c>
      <c r="B189">
        <v>1</v>
      </c>
      <c r="C189" t="s">
        <v>10</v>
      </c>
      <c r="D189" t="s">
        <v>16</v>
      </c>
      <c r="E189">
        <v>1.6477999999999999</v>
      </c>
      <c r="F189">
        <v>5.2045000000000003</v>
      </c>
      <c r="G189">
        <v>0.53900000000000003</v>
      </c>
      <c r="H189">
        <v>6.0423</v>
      </c>
      <c r="I189">
        <f t="shared" si="28"/>
        <v>4.3944999999999999</v>
      </c>
      <c r="J189">
        <f t="shared" si="29"/>
        <v>0.83779999999999966</v>
      </c>
      <c r="K189">
        <f t="shared" si="30"/>
        <v>0.29879999999999995</v>
      </c>
      <c r="L189" s="1">
        <f t="shared" si="21"/>
        <v>1647.8</v>
      </c>
      <c r="M189" s="1">
        <f t="shared" si="22"/>
        <v>5204.5</v>
      </c>
      <c r="N189" s="1">
        <f t="shared" si="23"/>
        <v>539</v>
      </c>
      <c r="O189" s="1">
        <f t="shared" si="24"/>
        <v>6042.3</v>
      </c>
      <c r="P189" s="1">
        <f t="shared" si="25"/>
        <v>4394.5</v>
      </c>
      <c r="Q189" s="1">
        <f t="shared" si="26"/>
        <v>837.79999999999961</v>
      </c>
      <c r="R189" s="1">
        <f t="shared" si="27"/>
        <v>298.79999999999995</v>
      </c>
    </row>
    <row r="190" spans="1:18">
      <c r="A190" s="1">
        <v>8</v>
      </c>
      <c r="B190">
        <v>1</v>
      </c>
      <c r="C190" t="s">
        <v>10</v>
      </c>
      <c r="D190" t="s">
        <v>16</v>
      </c>
      <c r="E190">
        <v>1.4590000000000001</v>
      </c>
      <c r="F190">
        <v>5.4516999999999998</v>
      </c>
      <c r="G190">
        <v>0.95899999999999996</v>
      </c>
      <c r="H190">
        <v>6.5723000000000003</v>
      </c>
      <c r="I190">
        <f t="shared" si="28"/>
        <v>5.1133000000000006</v>
      </c>
      <c r="J190">
        <f t="shared" si="29"/>
        <v>1.1206000000000005</v>
      </c>
      <c r="K190">
        <f t="shared" si="30"/>
        <v>0.16160000000000085</v>
      </c>
      <c r="L190" s="1">
        <f t="shared" si="21"/>
        <v>1459</v>
      </c>
      <c r="M190" s="1">
        <f t="shared" si="22"/>
        <v>5451.7</v>
      </c>
      <c r="N190" s="1">
        <f t="shared" si="23"/>
        <v>959</v>
      </c>
      <c r="O190" s="1">
        <f t="shared" si="24"/>
        <v>6572.3</v>
      </c>
      <c r="P190" s="1">
        <f t="shared" si="25"/>
        <v>5113.3</v>
      </c>
      <c r="Q190" s="1">
        <f t="shared" si="26"/>
        <v>1120.6000000000006</v>
      </c>
      <c r="R190" s="1">
        <f t="shared" si="27"/>
        <v>161.60000000000085</v>
      </c>
    </row>
    <row r="191" spans="1:18">
      <c r="A191" s="1">
        <v>8</v>
      </c>
      <c r="B191">
        <v>1</v>
      </c>
      <c r="C191" t="s">
        <v>10</v>
      </c>
      <c r="D191" t="s">
        <v>16</v>
      </c>
      <c r="E191">
        <v>1.5019</v>
      </c>
      <c r="F191">
        <v>5.2483000000000004</v>
      </c>
      <c r="G191">
        <v>0.39900000000000002</v>
      </c>
      <c r="H191">
        <v>6.3125999999999998</v>
      </c>
      <c r="I191">
        <f t="shared" si="28"/>
        <v>4.8106999999999998</v>
      </c>
      <c r="J191">
        <f t="shared" si="29"/>
        <v>1.0642999999999994</v>
      </c>
      <c r="K191">
        <f t="shared" si="30"/>
        <v>0.66529999999999934</v>
      </c>
      <c r="L191" s="1">
        <f t="shared" si="21"/>
        <v>1501.9</v>
      </c>
      <c r="M191" s="1">
        <f t="shared" si="22"/>
        <v>5248.3</v>
      </c>
      <c r="N191" s="1">
        <f t="shared" si="23"/>
        <v>399</v>
      </c>
      <c r="O191" s="1">
        <f t="shared" si="24"/>
        <v>6312.5999999999995</v>
      </c>
      <c r="P191" s="1">
        <f t="shared" si="25"/>
        <v>4810.7</v>
      </c>
      <c r="Q191" s="1">
        <f t="shared" si="26"/>
        <v>1064.2999999999993</v>
      </c>
      <c r="R191" s="1">
        <f t="shared" si="27"/>
        <v>665.29999999999939</v>
      </c>
    </row>
    <row r="192" spans="1:18">
      <c r="A192" s="1">
        <v>8</v>
      </c>
      <c r="B192">
        <v>1</v>
      </c>
      <c r="C192" t="s">
        <v>10</v>
      </c>
      <c r="D192" t="s">
        <v>16</v>
      </c>
      <c r="E192">
        <v>1.4718</v>
      </c>
      <c r="F192">
        <v>5.2991999999999999</v>
      </c>
      <c r="G192">
        <v>0.71499999999999997</v>
      </c>
      <c r="H192">
        <v>6.1958000000000002</v>
      </c>
      <c r="I192">
        <f t="shared" si="28"/>
        <v>4.7240000000000002</v>
      </c>
      <c r="J192">
        <f t="shared" si="29"/>
        <v>0.89660000000000029</v>
      </c>
      <c r="K192">
        <f t="shared" si="30"/>
        <v>0.18160000000000043</v>
      </c>
      <c r="L192" s="1">
        <f t="shared" si="21"/>
        <v>1471.8</v>
      </c>
      <c r="M192" s="1">
        <f t="shared" si="22"/>
        <v>5299.2</v>
      </c>
      <c r="N192" s="1">
        <f t="shared" si="23"/>
        <v>715</v>
      </c>
      <c r="O192" s="1">
        <f t="shared" si="24"/>
        <v>6195.8</v>
      </c>
      <c r="P192" s="1">
        <f t="shared" si="25"/>
        <v>4724</v>
      </c>
      <c r="Q192" s="1">
        <f t="shared" si="26"/>
        <v>896.60000000000025</v>
      </c>
      <c r="R192" s="1">
        <f t="shared" si="27"/>
        <v>181.60000000000042</v>
      </c>
    </row>
    <row r="193" spans="1:18">
      <c r="A193" s="1">
        <v>9</v>
      </c>
      <c r="B193" s="1">
        <v>1</v>
      </c>
      <c r="C193" t="s">
        <v>10</v>
      </c>
      <c r="D193" t="s">
        <v>16</v>
      </c>
      <c r="E193">
        <v>1.50752269207336</v>
      </c>
      <c r="F193">
        <v>5.60930353443133</v>
      </c>
      <c r="G193" s="1">
        <v>0.39900000000000002</v>
      </c>
      <c r="H193">
        <v>6.40872709506802</v>
      </c>
      <c r="I193" s="1">
        <f t="shared" si="28"/>
        <v>4.9012044029946598</v>
      </c>
      <c r="J193" s="1">
        <f t="shared" si="29"/>
        <v>0.79942356063668996</v>
      </c>
      <c r="K193" s="1">
        <f t="shared" si="30"/>
        <v>0.40042356063668993</v>
      </c>
      <c r="L193" s="1">
        <f t="shared" si="21"/>
        <v>1507.5226920733601</v>
      </c>
      <c r="M193" s="1">
        <f t="shared" si="22"/>
        <v>5609.3035344313303</v>
      </c>
      <c r="N193" s="1">
        <f t="shared" si="23"/>
        <v>399</v>
      </c>
      <c r="O193" s="1">
        <f t="shared" si="24"/>
        <v>6408.7270950680204</v>
      </c>
      <c r="P193" s="1">
        <f t="shared" si="25"/>
        <v>4901.2044029946601</v>
      </c>
      <c r="Q193" s="1">
        <f t="shared" si="26"/>
        <v>799.4235606366899</v>
      </c>
      <c r="R193" s="1">
        <f t="shared" si="27"/>
        <v>400.42356063668996</v>
      </c>
    </row>
    <row r="194" spans="1:18">
      <c r="A194" s="1">
        <v>9</v>
      </c>
      <c r="B194" s="1">
        <v>1</v>
      </c>
      <c r="C194" t="s">
        <v>10</v>
      </c>
      <c r="D194" t="s">
        <v>16</v>
      </c>
      <c r="E194">
        <v>1.6494961622042601</v>
      </c>
      <c r="F194">
        <v>5.3768746648282102</v>
      </c>
      <c r="G194" s="1">
        <v>0.94799999999999995</v>
      </c>
      <c r="H194">
        <v>6.7217127763103202</v>
      </c>
      <c r="I194" s="1">
        <f t="shared" si="28"/>
        <v>5.0722166141060603</v>
      </c>
      <c r="J194" s="1">
        <f t="shared" si="29"/>
        <v>1.34483811148211</v>
      </c>
      <c r="K194" s="1">
        <f t="shared" si="30"/>
        <v>0.39683811148211046</v>
      </c>
      <c r="L194" s="1">
        <f t="shared" si="21"/>
        <v>1649.4961622042601</v>
      </c>
      <c r="M194" s="1">
        <f t="shared" si="22"/>
        <v>5376.8746648282104</v>
      </c>
      <c r="N194" s="1">
        <f t="shared" si="23"/>
        <v>948</v>
      </c>
      <c r="O194" s="1">
        <f t="shared" si="24"/>
        <v>6721.7127763103199</v>
      </c>
      <c r="P194" s="1">
        <f t="shared" si="25"/>
        <v>5072.2166141060607</v>
      </c>
      <c r="Q194" s="1">
        <f t="shared" si="26"/>
        <v>1344.83811148211</v>
      </c>
      <c r="R194" s="1">
        <f t="shared" si="27"/>
        <v>396.83811148211043</v>
      </c>
    </row>
    <row r="195" spans="1:18">
      <c r="A195" s="1">
        <v>9</v>
      </c>
      <c r="B195" s="1">
        <v>1</v>
      </c>
      <c r="C195" t="s">
        <v>10</v>
      </c>
      <c r="D195" t="s">
        <v>16</v>
      </c>
      <c r="E195">
        <v>1.6269551382751299</v>
      </c>
      <c r="F195">
        <v>5.2379542901293696</v>
      </c>
      <c r="G195" s="1">
        <v>0.92700000000000005</v>
      </c>
      <c r="H195">
        <v>6.45812704845555</v>
      </c>
      <c r="I195" s="1">
        <f t="shared" si="28"/>
        <v>4.8311719101804202</v>
      </c>
      <c r="J195" s="1">
        <f t="shared" si="29"/>
        <v>1.2201727583261803</v>
      </c>
      <c r="K195" s="1">
        <f t="shared" si="30"/>
        <v>0.29317275832618073</v>
      </c>
      <c r="L195" s="1">
        <f t="shared" ref="L195:L258" si="31">E195*1000</f>
        <v>1626.9551382751299</v>
      </c>
      <c r="M195" s="1">
        <f t="shared" ref="M195:M258" si="32">F195*1000</f>
        <v>5237.9542901293698</v>
      </c>
      <c r="N195" s="1">
        <f t="shared" ref="N195:N258" si="33">G195*1000</f>
        <v>927</v>
      </c>
      <c r="O195" s="1">
        <f t="shared" ref="O195:O258" si="34">H195*1000</f>
        <v>6458.1270484555498</v>
      </c>
      <c r="P195" s="1">
        <f t="shared" ref="P195:P258" si="35">I195*1000</f>
        <v>4831.1719101804201</v>
      </c>
      <c r="Q195" s="1">
        <f t="shared" ref="Q195:Q258" si="36">J195*1000</f>
        <v>1220.1727583261804</v>
      </c>
      <c r="R195" s="1">
        <f t="shared" ref="R195:R258" si="37">K195*1000</f>
        <v>293.17275832618071</v>
      </c>
    </row>
    <row r="196" spans="1:18">
      <c r="A196" s="1">
        <v>9</v>
      </c>
      <c r="B196" s="1">
        <v>1</v>
      </c>
      <c r="C196" t="s">
        <v>10</v>
      </c>
      <c r="D196" t="s">
        <v>16</v>
      </c>
      <c r="E196">
        <v>1.6573474574948699</v>
      </c>
      <c r="F196">
        <v>5.2741631688752202</v>
      </c>
      <c r="G196" s="1">
        <v>0.82399999999999995</v>
      </c>
      <c r="H196">
        <v>6.4583317833619702</v>
      </c>
      <c r="I196" s="1">
        <f t="shared" si="28"/>
        <v>4.8009843258671001</v>
      </c>
      <c r="J196" s="1">
        <f t="shared" si="29"/>
        <v>1.18416861448675</v>
      </c>
      <c r="K196" s="1">
        <f t="shared" si="30"/>
        <v>0.36016861448675019</v>
      </c>
      <c r="L196" s="1">
        <f t="shared" si="31"/>
        <v>1657.3474574948698</v>
      </c>
      <c r="M196" s="1">
        <f t="shared" si="32"/>
        <v>5274.1631688752204</v>
      </c>
      <c r="N196" s="1">
        <f t="shared" si="33"/>
        <v>824</v>
      </c>
      <c r="O196" s="1">
        <f t="shared" si="34"/>
        <v>6458.3317833619703</v>
      </c>
      <c r="P196" s="1">
        <f t="shared" si="35"/>
        <v>4800.9843258670999</v>
      </c>
      <c r="Q196" s="1">
        <f t="shared" si="36"/>
        <v>1184.1686144867501</v>
      </c>
      <c r="R196" s="1">
        <f t="shared" si="37"/>
        <v>360.16861448675019</v>
      </c>
    </row>
    <row r="197" spans="1:18">
      <c r="A197" s="1">
        <v>9</v>
      </c>
      <c r="B197" s="1">
        <v>1</v>
      </c>
      <c r="C197" t="s">
        <v>10</v>
      </c>
      <c r="D197" t="s">
        <v>16</v>
      </c>
      <c r="E197">
        <v>1.6044653517785199</v>
      </c>
      <c r="F197">
        <v>5.3130135953090702</v>
      </c>
      <c r="G197" s="1">
        <v>0.55500000000000005</v>
      </c>
      <c r="H197">
        <v>6.1720092518690004</v>
      </c>
      <c r="I197" s="1">
        <f t="shared" si="28"/>
        <v>4.5675439000904809</v>
      </c>
      <c r="J197" s="1">
        <f t="shared" si="29"/>
        <v>0.85899565655993015</v>
      </c>
      <c r="K197" s="1">
        <f t="shared" si="30"/>
        <v>0.30399565655993044</v>
      </c>
      <c r="L197" s="1">
        <f t="shared" si="31"/>
        <v>1604.4653517785198</v>
      </c>
      <c r="M197" s="1">
        <f t="shared" si="32"/>
        <v>5313.0135953090703</v>
      </c>
      <c r="N197" s="1">
        <f t="shared" si="33"/>
        <v>555</v>
      </c>
      <c r="O197" s="1">
        <f t="shared" si="34"/>
        <v>6172.0092518690008</v>
      </c>
      <c r="P197" s="1">
        <f t="shared" si="35"/>
        <v>4567.5439000904807</v>
      </c>
      <c r="Q197" s="1">
        <f t="shared" si="36"/>
        <v>858.99565655993013</v>
      </c>
      <c r="R197" s="1">
        <f t="shared" si="37"/>
        <v>303.99565655993047</v>
      </c>
    </row>
    <row r="198" spans="1:18">
      <c r="A198" s="1">
        <v>9</v>
      </c>
      <c r="B198" s="1">
        <v>1</v>
      </c>
      <c r="C198" t="s">
        <v>10</v>
      </c>
      <c r="D198" t="s">
        <v>16</v>
      </c>
      <c r="E198">
        <v>1.4330058150543701</v>
      </c>
      <c r="F198">
        <v>5.7165810164513502</v>
      </c>
      <c r="G198" s="1">
        <v>0.74199999999999999</v>
      </c>
      <c r="H198">
        <v>6.8693158027266099</v>
      </c>
      <c r="I198" s="1">
        <f t="shared" si="28"/>
        <v>5.4363099876722396</v>
      </c>
      <c r="J198" s="1">
        <f t="shared" si="29"/>
        <v>1.1527347862752597</v>
      </c>
      <c r="K198" s="1">
        <f t="shared" si="30"/>
        <v>0.41073478627525972</v>
      </c>
      <c r="L198" s="1">
        <f t="shared" si="31"/>
        <v>1433.00581505437</v>
      </c>
      <c r="M198" s="1">
        <f t="shared" si="32"/>
        <v>5716.5810164513505</v>
      </c>
      <c r="N198" s="1">
        <f t="shared" si="33"/>
        <v>742</v>
      </c>
      <c r="O198" s="1">
        <f t="shared" si="34"/>
        <v>6869.3158027266099</v>
      </c>
      <c r="P198" s="1">
        <f t="shared" si="35"/>
        <v>5436.3099876722399</v>
      </c>
      <c r="Q198" s="1">
        <f t="shared" si="36"/>
        <v>1152.7347862752597</v>
      </c>
      <c r="R198" s="1">
        <f t="shared" si="37"/>
        <v>410.73478627525969</v>
      </c>
    </row>
    <row r="199" spans="1:18">
      <c r="A199" s="1">
        <v>9</v>
      </c>
      <c r="B199" s="1">
        <v>1</v>
      </c>
      <c r="C199" t="s">
        <v>10</v>
      </c>
      <c r="D199" t="s">
        <v>16</v>
      </c>
      <c r="E199">
        <v>1.6406724223778499</v>
      </c>
      <c r="F199">
        <v>5.2545830039224404</v>
      </c>
      <c r="G199" s="1">
        <v>0.81</v>
      </c>
      <c r="H199">
        <v>6.5379648208946097</v>
      </c>
      <c r="I199" s="1">
        <f t="shared" si="28"/>
        <v>4.8972923985167593</v>
      </c>
      <c r="J199" s="1">
        <f t="shared" si="29"/>
        <v>1.2833818169721694</v>
      </c>
      <c r="K199" s="1">
        <f t="shared" si="30"/>
        <v>0.47338181697216886</v>
      </c>
      <c r="L199" s="1">
        <f t="shared" si="31"/>
        <v>1640.6724223778499</v>
      </c>
      <c r="M199" s="1">
        <f t="shared" si="32"/>
        <v>5254.5830039224402</v>
      </c>
      <c r="N199" s="1">
        <f t="shared" si="33"/>
        <v>810</v>
      </c>
      <c r="O199" s="1">
        <f t="shared" si="34"/>
        <v>6537.9648208946101</v>
      </c>
      <c r="P199" s="1">
        <f t="shared" si="35"/>
        <v>4897.292398516759</v>
      </c>
      <c r="Q199" s="1">
        <f t="shared" si="36"/>
        <v>1283.3818169721694</v>
      </c>
      <c r="R199" s="1">
        <f t="shared" si="37"/>
        <v>473.38181697216885</v>
      </c>
    </row>
    <row r="200" spans="1:18">
      <c r="A200" s="1">
        <v>9</v>
      </c>
      <c r="B200" s="1">
        <v>1</v>
      </c>
      <c r="C200" t="s">
        <v>10</v>
      </c>
      <c r="D200" t="s">
        <v>16</v>
      </c>
      <c r="E200">
        <v>1.4939267314709499</v>
      </c>
      <c r="F200">
        <v>5.3111391942135198</v>
      </c>
      <c r="G200" s="1">
        <v>0.89100000000000001</v>
      </c>
      <c r="H200">
        <v>6.5996205563394099</v>
      </c>
      <c r="I200" s="1">
        <f t="shared" si="28"/>
        <v>5.1056938248684602</v>
      </c>
      <c r="J200" s="1">
        <f t="shared" si="29"/>
        <v>1.2884813621258902</v>
      </c>
      <c r="K200" s="1">
        <f t="shared" si="30"/>
        <v>0.39748136212589014</v>
      </c>
      <c r="L200" s="1">
        <f t="shared" si="31"/>
        <v>1493.9267314709498</v>
      </c>
      <c r="M200" s="1">
        <f t="shared" si="32"/>
        <v>5311.1391942135197</v>
      </c>
      <c r="N200" s="1">
        <f t="shared" si="33"/>
        <v>891</v>
      </c>
      <c r="O200" s="1">
        <f t="shared" si="34"/>
        <v>6599.6205563394096</v>
      </c>
      <c r="P200" s="1">
        <f t="shared" si="35"/>
        <v>5105.6938248684601</v>
      </c>
      <c r="Q200" s="1">
        <f t="shared" si="36"/>
        <v>1288.4813621258902</v>
      </c>
      <c r="R200" s="1">
        <f t="shared" si="37"/>
        <v>397.48136212589014</v>
      </c>
    </row>
    <row r="201" spans="1:18">
      <c r="A201" s="1">
        <v>9</v>
      </c>
      <c r="B201" s="1">
        <v>1</v>
      </c>
      <c r="C201" t="s">
        <v>10</v>
      </c>
      <c r="D201" t="s">
        <v>16</v>
      </c>
      <c r="E201">
        <v>1.50029074243945</v>
      </c>
      <c r="F201">
        <v>5.5166722014199703</v>
      </c>
      <c r="G201" s="1">
        <v>1.2689999999999999</v>
      </c>
      <c r="H201">
        <v>7.21969078946048</v>
      </c>
      <c r="I201" s="1">
        <f t="shared" si="28"/>
        <v>5.71940004702103</v>
      </c>
      <c r="J201" s="1">
        <f t="shared" si="29"/>
        <v>1.7030185880405098</v>
      </c>
      <c r="K201" s="1">
        <f t="shared" si="30"/>
        <v>0.43401858804050963</v>
      </c>
      <c r="L201" s="1">
        <f t="shared" si="31"/>
        <v>1500.29074243945</v>
      </c>
      <c r="M201" s="1">
        <f t="shared" si="32"/>
        <v>5516.6722014199704</v>
      </c>
      <c r="N201" s="1">
        <f t="shared" si="33"/>
        <v>1269</v>
      </c>
      <c r="O201" s="1">
        <f t="shared" si="34"/>
        <v>7219.6907894604801</v>
      </c>
      <c r="P201" s="1">
        <f t="shared" si="35"/>
        <v>5719.4000470210303</v>
      </c>
      <c r="Q201" s="1">
        <f t="shared" si="36"/>
        <v>1703.0185880405097</v>
      </c>
      <c r="R201" s="1">
        <f t="shared" si="37"/>
        <v>434.01858804050966</v>
      </c>
    </row>
    <row r="202" spans="1:18">
      <c r="A202" s="1">
        <v>9</v>
      </c>
      <c r="B202" s="1">
        <v>1</v>
      </c>
      <c r="C202" t="s">
        <v>10</v>
      </c>
      <c r="D202" t="s">
        <v>16</v>
      </c>
      <c r="E202">
        <v>1.6477271664973401</v>
      </c>
      <c r="F202">
        <v>5.4543299022026801</v>
      </c>
      <c r="G202" s="1">
        <v>0.68100000000000005</v>
      </c>
      <c r="H202">
        <v>6.6602521936838501</v>
      </c>
      <c r="I202" s="1">
        <f t="shared" si="28"/>
        <v>5.0125250271865101</v>
      </c>
      <c r="J202" s="1">
        <f t="shared" si="29"/>
        <v>1.20592229148117</v>
      </c>
      <c r="K202" s="1">
        <f t="shared" si="30"/>
        <v>0.52492229148116998</v>
      </c>
      <c r="L202" s="1">
        <f t="shared" si="31"/>
        <v>1647.72716649734</v>
      </c>
      <c r="M202" s="1">
        <f t="shared" si="32"/>
        <v>5454.3299022026804</v>
      </c>
      <c r="N202" s="1">
        <f t="shared" si="33"/>
        <v>681</v>
      </c>
      <c r="O202" s="1">
        <f t="shared" si="34"/>
        <v>6660.2521936838502</v>
      </c>
      <c r="P202" s="1">
        <f t="shared" si="35"/>
        <v>5012.5250271865098</v>
      </c>
      <c r="Q202" s="1">
        <f t="shared" si="36"/>
        <v>1205.9222914811701</v>
      </c>
      <c r="R202" s="1">
        <f t="shared" si="37"/>
        <v>524.92229148116996</v>
      </c>
    </row>
    <row r="203" spans="1:18">
      <c r="A203" s="1">
        <v>9</v>
      </c>
      <c r="B203" s="1">
        <v>1</v>
      </c>
      <c r="C203" t="s">
        <v>10</v>
      </c>
      <c r="D203" t="s">
        <v>16</v>
      </c>
      <c r="E203">
        <v>1.49410518669049</v>
      </c>
      <c r="F203">
        <v>5.4424876281597703</v>
      </c>
      <c r="G203" s="1">
        <v>1.0089999999999999</v>
      </c>
      <c r="H203">
        <v>6.8136977815181803</v>
      </c>
      <c r="I203" s="1">
        <f t="shared" si="28"/>
        <v>5.3195925948276903</v>
      </c>
      <c r="J203" s="1">
        <f t="shared" si="29"/>
        <v>1.37121015335841</v>
      </c>
      <c r="K203" s="1">
        <f t="shared" si="30"/>
        <v>0.36221015335841056</v>
      </c>
      <c r="L203" s="1">
        <f t="shared" si="31"/>
        <v>1494.10518669049</v>
      </c>
      <c r="M203" s="1">
        <f t="shared" si="32"/>
        <v>5442.4876281597699</v>
      </c>
      <c r="N203" s="1">
        <f t="shared" si="33"/>
        <v>1008.9999999999999</v>
      </c>
      <c r="O203" s="1">
        <f t="shared" si="34"/>
        <v>6813.6977815181799</v>
      </c>
      <c r="P203" s="1">
        <f t="shared" si="35"/>
        <v>5319.5925948276899</v>
      </c>
      <c r="Q203" s="1">
        <f t="shared" si="36"/>
        <v>1371.21015335841</v>
      </c>
      <c r="R203" s="1">
        <f t="shared" si="37"/>
        <v>362.21015335841054</v>
      </c>
    </row>
    <row r="204" spans="1:18">
      <c r="A204" s="1">
        <v>9</v>
      </c>
      <c r="B204" s="1">
        <v>1</v>
      </c>
      <c r="C204" t="s">
        <v>10</v>
      </c>
      <c r="D204" t="s">
        <v>16</v>
      </c>
      <c r="E204">
        <v>1.4912898114973501</v>
      </c>
      <c r="F204">
        <v>5.45730785763174</v>
      </c>
      <c r="G204" s="1">
        <v>0.77500000000000002</v>
      </c>
      <c r="H204">
        <v>6.7026600016984501</v>
      </c>
      <c r="I204" s="1">
        <f t="shared" si="28"/>
        <v>5.2113701902010998</v>
      </c>
      <c r="J204" s="1">
        <f t="shared" si="29"/>
        <v>1.2453521440667101</v>
      </c>
      <c r="K204" s="1">
        <f t="shared" si="30"/>
        <v>0.47035214406670978</v>
      </c>
      <c r="L204" s="1">
        <f t="shared" si="31"/>
        <v>1491.28981149735</v>
      </c>
      <c r="M204" s="1">
        <f t="shared" si="32"/>
        <v>5457.3078576317403</v>
      </c>
      <c r="N204" s="1">
        <f t="shared" si="33"/>
        <v>775</v>
      </c>
      <c r="O204" s="1">
        <f t="shared" si="34"/>
        <v>6702.6600016984503</v>
      </c>
      <c r="P204" s="1">
        <f t="shared" si="35"/>
        <v>5211.3701902010998</v>
      </c>
      <c r="Q204" s="1">
        <f t="shared" si="36"/>
        <v>1245.35214406671</v>
      </c>
      <c r="R204" s="1">
        <f t="shared" si="37"/>
        <v>470.3521440667098</v>
      </c>
    </row>
    <row r="205" spans="1:18">
      <c r="A205" s="1">
        <v>9</v>
      </c>
      <c r="B205" s="1">
        <v>1</v>
      </c>
      <c r="C205" t="s">
        <v>10</v>
      </c>
      <c r="D205" t="s">
        <v>16</v>
      </c>
      <c r="E205">
        <v>1.49194480629196</v>
      </c>
      <c r="F205">
        <v>5.4564234612270299</v>
      </c>
      <c r="G205" s="1">
        <v>0.70699999999999996</v>
      </c>
      <c r="H205">
        <v>6.7639811065683197</v>
      </c>
      <c r="I205" s="1">
        <f t="shared" si="28"/>
        <v>5.2720363002763602</v>
      </c>
      <c r="J205" s="1">
        <f t="shared" si="29"/>
        <v>1.3075576453412898</v>
      </c>
      <c r="K205" s="1">
        <f t="shared" si="30"/>
        <v>0.60055764534128997</v>
      </c>
      <c r="L205" s="1">
        <f t="shared" si="31"/>
        <v>1491.94480629196</v>
      </c>
      <c r="M205" s="1">
        <f t="shared" si="32"/>
        <v>5456.4234612270302</v>
      </c>
      <c r="N205" s="1">
        <f t="shared" si="33"/>
        <v>707</v>
      </c>
      <c r="O205" s="1">
        <f t="shared" si="34"/>
        <v>6763.9811065683198</v>
      </c>
      <c r="P205" s="1">
        <f t="shared" si="35"/>
        <v>5272.0363002763597</v>
      </c>
      <c r="Q205" s="1">
        <f t="shared" si="36"/>
        <v>1307.5576453412898</v>
      </c>
      <c r="R205" s="1">
        <f t="shared" si="37"/>
        <v>600.55764534129003</v>
      </c>
    </row>
    <row r="206" spans="1:18">
      <c r="A206" s="1">
        <v>9</v>
      </c>
      <c r="B206" s="1">
        <v>1</v>
      </c>
      <c r="C206" t="s">
        <v>10</v>
      </c>
      <c r="D206" t="s">
        <v>16</v>
      </c>
      <c r="E206">
        <v>1.46866437400621</v>
      </c>
      <c r="F206">
        <v>5.4265961630616104</v>
      </c>
      <c r="G206" s="1">
        <v>1.768</v>
      </c>
      <c r="H206">
        <v>7.0100058088609103</v>
      </c>
      <c r="I206" s="1">
        <f t="shared" si="28"/>
        <v>5.5413414348547008</v>
      </c>
      <c r="J206" s="1">
        <f t="shared" si="29"/>
        <v>1.5834096457992999</v>
      </c>
      <c r="K206" s="1">
        <f t="shared" si="30"/>
        <v>-0.18459035420069991</v>
      </c>
      <c r="L206" s="1">
        <f t="shared" si="31"/>
        <v>1468.66437400621</v>
      </c>
      <c r="M206" s="1">
        <f t="shared" si="32"/>
        <v>5426.5961630616102</v>
      </c>
      <c r="N206" s="1">
        <f t="shared" si="33"/>
        <v>1768</v>
      </c>
      <c r="O206" s="1">
        <f t="shared" si="34"/>
        <v>7010.0058088609103</v>
      </c>
      <c r="P206" s="1">
        <f t="shared" si="35"/>
        <v>5541.3414348547012</v>
      </c>
      <c r="Q206" s="1">
        <f t="shared" si="36"/>
        <v>1583.4096457992998</v>
      </c>
      <c r="R206" s="1">
        <f t="shared" si="37"/>
        <v>-184.59035420069992</v>
      </c>
    </row>
    <row r="207" spans="1:18">
      <c r="A207" s="1">
        <v>9</v>
      </c>
      <c r="B207" s="1">
        <v>1</v>
      </c>
      <c r="C207" t="s">
        <v>10</v>
      </c>
      <c r="D207" t="s">
        <v>16</v>
      </c>
      <c r="E207">
        <v>1.4788672499301501</v>
      </c>
      <c r="F207">
        <v>5.4371838669042702</v>
      </c>
      <c r="G207" s="1">
        <v>1.153</v>
      </c>
      <c r="H207">
        <v>6.8353372451989198</v>
      </c>
      <c r="I207" s="1">
        <f t="shared" si="28"/>
        <v>5.3564699952687693</v>
      </c>
      <c r="J207" s="1">
        <f t="shared" si="29"/>
        <v>1.3981533782946496</v>
      </c>
      <c r="K207" s="1">
        <f t="shared" si="30"/>
        <v>0.24515337829464912</v>
      </c>
      <c r="L207" s="1">
        <f t="shared" si="31"/>
        <v>1478.8672499301501</v>
      </c>
      <c r="M207" s="1">
        <f t="shared" si="32"/>
        <v>5437.18386690427</v>
      </c>
      <c r="N207" s="1">
        <f t="shared" si="33"/>
        <v>1153</v>
      </c>
      <c r="O207" s="1">
        <f t="shared" si="34"/>
        <v>6835.3372451989198</v>
      </c>
      <c r="P207" s="1">
        <f t="shared" si="35"/>
        <v>5356.4699952687697</v>
      </c>
      <c r="Q207" s="1">
        <f t="shared" si="36"/>
        <v>1398.1533782946497</v>
      </c>
      <c r="R207" s="1">
        <f t="shared" si="37"/>
        <v>245.15337829464912</v>
      </c>
    </row>
    <row r="208" spans="1:18">
      <c r="A208" s="1">
        <v>9</v>
      </c>
      <c r="B208" s="1">
        <v>1</v>
      </c>
      <c r="C208" t="s">
        <v>10</v>
      </c>
      <c r="D208" t="s">
        <v>16</v>
      </c>
      <c r="E208">
        <v>1.6649426208322999</v>
      </c>
      <c r="F208">
        <v>5.2820037359676597</v>
      </c>
      <c r="G208" s="1">
        <v>0.64700000000000002</v>
      </c>
      <c r="H208">
        <v>6.5156537541281603</v>
      </c>
      <c r="I208" s="1">
        <f t="shared" si="28"/>
        <v>4.8507111332958601</v>
      </c>
      <c r="J208" s="1">
        <f t="shared" si="29"/>
        <v>1.2336500181605006</v>
      </c>
      <c r="K208" s="1">
        <f t="shared" si="30"/>
        <v>0.58665001816050033</v>
      </c>
      <c r="L208" s="1">
        <f t="shared" si="31"/>
        <v>1664.9426208323</v>
      </c>
      <c r="M208" s="1">
        <f t="shared" si="32"/>
        <v>5282.0037359676598</v>
      </c>
      <c r="N208" s="1">
        <f t="shared" si="33"/>
        <v>647</v>
      </c>
      <c r="O208" s="1">
        <f t="shared" si="34"/>
        <v>6515.6537541281605</v>
      </c>
      <c r="P208" s="1">
        <f t="shared" si="35"/>
        <v>4850.7111332958602</v>
      </c>
      <c r="Q208" s="1">
        <f t="shared" si="36"/>
        <v>1233.6500181605006</v>
      </c>
      <c r="R208" s="1">
        <f t="shared" si="37"/>
        <v>586.65001816050028</v>
      </c>
    </row>
    <row r="209" spans="1:18">
      <c r="A209" s="1">
        <v>9</v>
      </c>
      <c r="B209" s="1">
        <v>1</v>
      </c>
      <c r="C209" t="s">
        <v>10</v>
      </c>
      <c r="D209" t="s">
        <v>16</v>
      </c>
      <c r="E209">
        <v>1.4694853187652599</v>
      </c>
      <c r="F209">
        <v>5.3536188679051602</v>
      </c>
      <c r="G209" s="1">
        <v>0.44700000000000001</v>
      </c>
      <c r="H209">
        <v>6.3018447369501702</v>
      </c>
      <c r="I209" s="1">
        <f t="shared" si="28"/>
        <v>4.8323594181849101</v>
      </c>
      <c r="J209" s="1">
        <f t="shared" si="29"/>
        <v>0.94822586904501005</v>
      </c>
      <c r="K209" s="1">
        <f t="shared" si="30"/>
        <v>0.50122586904500999</v>
      </c>
      <c r="L209" s="1">
        <f t="shared" si="31"/>
        <v>1469.48531876526</v>
      </c>
      <c r="M209" s="1">
        <f t="shared" si="32"/>
        <v>5353.6188679051602</v>
      </c>
      <c r="N209" s="1">
        <f t="shared" si="33"/>
        <v>447</v>
      </c>
      <c r="O209" s="1">
        <f t="shared" si="34"/>
        <v>6301.84473695017</v>
      </c>
      <c r="P209" s="1">
        <f t="shared" si="35"/>
        <v>4832.3594181849103</v>
      </c>
      <c r="Q209" s="1">
        <f t="shared" si="36"/>
        <v>948.22586904501009</v>
      </c>
      <c r="R209" s="1">
        <f t="shared" si="37"/>
        <v>501.22586904500997</v>
      </c>
    </row>
    <row r="210" spans="1:18">
      <c r="A210" s="1">
        <v>9</v>
      </c>
      <c r="B210" s="1">
        <v>1</v>
      </c>
      <c r="C210" t="s">
        <v>10</v>
      </c>
      <c r="D210" t="s">
        <v>16</v>
      </c>
      <c r="E210">
        <v>1.7082722534013499</v>
      </c>
      <c r="F210">
        <v>5.39275364909156</v>
      </c>
      <c r="G210" s="1">
        <v>1.329</v>
      </c>
      <c r="H210">
        <v>6.7540815180478102</v>
      </c>
      <c r="I210" s="1">
        <f t="shared" si="28"/>
        <v>5.0458092646464605</v>
      </c>
      <c r="J210" s="1">
        <f t="shared" si="29"/>
        <v>1.3613278689562502</v>
      </c>
      <c r="K210" s="1">
        <f t="shared" si="30"/>
        <v>3.2327868956250505E-2</v>
      </c>
      <c r="L210" s="1">
        <f t="shared" si="31"/>
        <v>1708.2722534013499</v>
      </c>
      <c r="M210" s="1">
        <f t="shared" si="32"/>
        <v>5392.75364909156</v>
      </c>
      <c r="N210" s="1">
        <f t="shared" si="33"/>
        <v>1329</v>
      </c>
      <c r="O210" s="1">
        <f t="shared" si="34"/>
        <v>6754.0815180478103</v>
      </c>
      <c r="P210" s="1">
        <f t="shared" si="35"/>
        <v>5045.8092646464602</v>
      </c>
      <c r="Q210" s="1">
        <f t="shared" si="36"/>
        <v>1361.3278689562503</v>
      </c>
      <c r="R210" s="1">
        <f t="shared" si="37"/>
        <v>32.327868956250505</v>
      </c>
    </row>
    <row r="211" spans="1:18">
      <c r="A211" s="1">
        <v>9</v>
      </c>
      <c r="B211" s="1">
        <v>1</v>
      </c>
      <c r="C211" t="s">
        <v>10</v>
      </c>
      <c r="D211" t="s">
        <v>16</v>
      </c>
      <c r="E211" s="1">
        <v>1.4814235905125701</v>
      </c>
      <c r="F211" s="1">
        <v>5.3096250528063598</v>
      </c>
      <c r="G211" s="1">
        <v>0.86299999999999999</v>
      </c>
      <c r="H211" s="1">
        <v>6.41560291798453</v>
      </c>
      <c r="I211" s="1">
        <f t="shared" si="28"/>
        <v>4.9341793274719601</v>
      </c>
      <c r="J211" s="1">
        <f t="shared" si="29"/>
        <v>1.1059778651781702</v>
      </c>
      <c r="K211" s="1">
        <f t="shared" si="30"/>
        <v>0.24297786517816977</v>
      </c>
      <c r="L211" s="1">
        <f t="shared" si="31"/>
        <v>1481.4235905125702</v>
      </c>
      <c r="M211" s="1">
        <f t="shared" si="32"/>
        <v>5309.6250528063601</v>
      </c>
      <c r="N211" s="1">
        <f t="shared" si="33"/>
        <v>863</v>
      </c>
      <c r="O211" s="1">
        <f t="shared" si="34"/>
        <v>6415.60291798453</v>
      </c>
      <c r="P211" s="1">
        <f t="shared" si="35"/>
        <v>4934.1793274719603</v>
      </c>
      <c r="Q211" s="1">
        <f t="shared" si="36"/>
        <v>1105.9778651781703</v>
      </c>
      <c r="R211" s="1">
        <f t="shared" si="37"/>
        <v>242.97786517816976</v>
      </c>
    </row>
    <row r="212" spans="1:18">
      <c r="A212" s="1">
        <v>9</v>
      </c>
      <c r="B212" s="1">
        <v>1</v>
      </c>
      <c r="C212" t="s">
        <v>10</v>
      </c>
      <c r="D212" t="s">
        <v>16</v>
      </c>
      <c r="E212" s="1">
        <v>1.47098177526034</v>
      </c>
      <c r="F212" s="1">
        <v>5.3956643962541504</v>
      </c>
      <c r="G212" s="1">
        <v>0.78800000000000003</v>
      </c>
      <c r="H212" s="1">
        <v>6.4592448218142602</v>
      </c>
      <c r="I212" s="1">
        <f t="shared" si="28"/>
        <v>4.9882630465539197</v>
      </c>
      <c r="J212" s="1">
        <f t="shared" si="29"/>
        <v>1.0635804255601098</v>
      </c>
      <c r="K212" s="1">
        <f t="shared" si="30"/>
        <v>0.27558042556010953</v>
      </c>
      <c r="L212" s="1">
        <f t="shared" si="31"/>
        <v>1470.9817752603401</v>
      </c>
      <c r="M212" s="1">
        <f t="shared" si="32"/>
        <v>5395.6643962541502</v>
      </c>
      <c r="N212" s="1">
        <f t="shared" si="33"/>
        <v>788</v>
      </c>
      <c r="O212" s="1">
        <f t="shared" si="34"/>
        <v>6459.2448218142599</v>
      </c>
      <c r="P212" s="1">
        <f t="shared" si="35"/>
        <v>4988.2630465539196</v>
      </c>
      <c r="Q212" s="1">
        <f t="shared" si="36"/>
        <v>1063.5804255601097</v>
      </c>
      <c r="R212" s="1">
        <f t="shared" si="37"/>
        <v>275.58042556010952</v>
      </c>
    </row>
    <row r="213" spans="1:18">
      <c r="A213" s="1">
        <v>9</v>
      </c>
      <c r="B213" s="1">
        <v>1</v>
      </c>
      <c r="C213" t="s">
        <v>10</v>
      </c>
      <c r="D213" t="s">
        <v>16</v>
      </c>
      <c r="E213" s="1">
        <v>1.66418477504708</v>
      </c>
      <c r="F213" s="1">
        <v>5.2107700609190903</v>
      </c>
      <c r="G213" s="1">
        <v>0.53900000000000003</v>
      </c>
      <c r="H213" s="1">
        <v>6.1889114752051499</v>
      </c>
      <c r="I213" s="1">
        <f t="shared" si="28"/>
        <v>4.5247267001580695</v>
      </c>
      <c r="J213" s="1">
        <f t="shared" si="29"/>
        <v>0.97814141428605961</v>
      </c>
      <c r="K213" s="1">
        <f t="shared" si="30"/>
        <v>0.43914141428605991</v>
      </c>
      <c r="L213" s="1">
        <f t="shared" si="31"/>
        <v>1664.1847750470799</v>
      </c>
      <c r="M213" s="1">
        <f t="shared" si="32"/>
        <v>5210.7700609190906</v>
      </c>
      <c r="N213" s="1">
        <f t="shared" si="33"/>
        <v>539</v>
      </c>
      <c r="O213" s="1">
        <f t="shared" si="34"/>
        <v>6188.9114752051501</v>
      </c>
      <c r="P213" s="1">
        <f t="shared" si="35"/>
        <v>4524.7267001580694</v>
      </c>
      <c r="Q213" s="1">
        <f t="shared" si="36"/>
        <v>978.14141428605956</v>
      </c>
      <c r="R213" s="1">
        <f t="shared" si="37"/>
        <v>439.1414142860599</v>
      </c>
    </row>
    <row r="214" spans="1:18">
      <c r="A214" s="1">
        <v>9</v>
      </c>
      <c r="B214" s="1">
        <v>1</v>
      </c>
      <c r="C214" t="s">
        <v>10</v>
      </c>
      <c r="D214" t="s">
        <v>16</v>
      </c>
      <c r="E214" s="1">
        <v>1.49173426363775</v>
      </c>
      <c r="F214" s="1">
        <v>5.4548956887094802</v>
      </c>
      <c r="G214" s="1">
        <v>0.95899999999999996</v>
      </c>
      <c r="H214" s="1">
        <v>6.5092591741207499</v>
      </c>
      <c r="I214" s="1">
        <f t="shared" si="28"/>
        <v>5.017524910483</v>
      </c>
      <c r="J214" s="1">
        <f t="shared" si="29"/>
        <v>1.0543634854112698</v>
      </c>
      <c r="K214" s="1">
        <f t="shared" si="30"/>
        <v>9.5363485411270155E-2</v>
      </c>
      <c r="L214" s="1">
        <f t="shared" si="31"/>
        <v>1491.73426363775</v>
      </c>
      <c r="M214" s="1">
        <f t="shared" si="32"/>
        <v>5454.8956887094801</v>
      </c>
      <c r="N214" s="1">
        <f t="shared" si="33"/>
        <v>959</v>
      </c>
      <c r="O214" s="1">
        <f t="shared" si="34"/>
        <v>6509.2591741207498</v>
      </c>
      <c r="P214" s="1">
        <f t="shared" si="35"/>
        <v>5017.524910483</v>
      </c>
      <c r="Q214" s="1">
        <f t="shared" si="36"/>
        <v>1054.3634854112697</v>
      </c>
      <c r="R214" s="1">
        <f t="shared" si="37"/>
        <v>95.363485411270148</v>
      </c>
    </row>
    <row r="215" spans="1:18">
      <c r="A215" s="1">
        <v>9</v>
      </c>
      <c r="B215" s="1">
        <v>1</v>
      </c>
      <c r="C215" t="s">
        <v>10</v>
      </c>
      <c r="D215" t="s">
        <v>16</v>
      </c>
      <c r="E215" s="1">
        <v>1.47708150991045</v>
      </c>
      <c r="F215" s="1">
        <v>5.2248989312737697</v>
      </c>
      <c r="G215" s="1">
        <v>0.39900000000000002</v>
      </c>
      <c r="H215" s="1">
        <v>5.9859861211904803</v>
      </c>
      <c r="I215" s="1">
        <f t="shared" si="28"/>
        <v>4.5089046112800304</v>
      </c>
      <c r="J215" s="1">
        <f t="shared" si="29"/>
        <v>0.76108718991671065</v>
      </c>
      <c r="K215" s="1">
        <f t="shared" si="30"/>
        <v>0.36208718991671063</v>
      </c>
      <c r="L215" s="1">
        <f t="shared" si="31"/>
        <v>1477.08150991045</v>
      </c>
      <c r="M215" s="1">
        <f t="shared" si="32"/>
        <v>5224.8989312737694</v>
      </c>
      <c r="N215" s="1">
        <f t="shared" si="33"/>
        <v>399</v>
      </c>
      <c r="O215" s="1">
        <f t="shared" si="34"/>
        <v>5985.9861211904799</v>
      </c>
      <c r="P215" s="1">
        <f t="shared" si="35"/>
        <v>4508.9046112800306</v>
      </c>
      <c r="Q215" s="1">
        <f t="shared" si="36"/>
        <v>761.0871899167106</v>
      </c>
      <c r="R215" s="1">
        <f t="shared" si="37"/>
        <v>362.0871899167106</v>
      </c>
    </row>
    <row r="216" spans="1:18">
      <c r="A216" s="1">
        <v>9</v>
      </c>
      <c r="B216" s="1">
        <v>1</v>
      </c>
      <c r="C216" t="s">
        <v>10</v>
      </c>
      <c r="D216" t="s">
        <v>16</v>
      </c>
      <c r="E216" s="1">
        <v>1.4798693637678599</v>
      </c>
      <c r="F216" s="1">
        <v>5.3156248111652697</v>
      </c>
      <c r="G216" s="1">
        <v>0.71499999999999997</v>
      </c>
      <c r="H216" s="1">
        <v>6.2629733128926004</v>
      </c>
      <c r="I216" s="1">
        <f t="shared" si="28"/>
        <v>4.7831039491247402</v>
      </c>
      <c r="J216" s="1">
        <f t="shared" si="29"/>
        <v>0.94734850172733065</v>
      </c>
      <c r="K216" s="1">
        <f t="shared" si="30"/>
        <v>0.23234850172733079</v>
      </c>
      <c r="L216" s="1">
        <f t="shared" si="31"/>
        <v>1479.86936376786</v>
      </c>
      <c r="M216" s="1">
        <f t="shared" si="32"/>
        <v>5315.6248111652694</v>
      </c>
      <c r="N216" s="1">
        <f t="shared" si="33"/>
        <v>715</v>
      </c>
      <c r="O216" s="1">
        <f t="shared" si="34"/>
        <v>6262.9733128926</v>
      </c>
      <c r="P216" s="1">
        <f t="shared" si="35"/>
        <v>4783.1039491247402</v>
      </c>
      <c r="Q216" s="1">
        <f t="shared" si="36"/>
        <v>947.3485017273307</v>
      </c>
      <c r="R216" s="1">
        <f t="shared" si="37"/>
        <v>232.34850172733078</v>
      </c>
    </row>
    <row r="217" spans="1:18">
      <c r="A217" s="1">
        <v>10</v>
      </c>
      <c r="B217" s="1">
        <v>1</v>
      </c>
      <c r="C217" t="s">
        <v>10</v>
      </c>
      <c r="D217" t="s">
        <v>16</v>
      </c>
      <c r="E217">
        <v>1.49214914005604</v>
      </c>
      <c r="F217">
        <v>5.5551507305901699</v>
      </c>
      <c r="G217" s="1">
        <v>0.39900000000000002</v>
      </c>
      <c r="H217">
        <v>6.5436988593087602</v>
      </c>
      <c r="I217" s="1">
        <f t="shared" si="28"/>
        <v>5.0515497192527201</v>
      </c>
      <c r="J217" s="1">
        <f t="shared" si="29"/>
        <v>0.98854812871859021</v>
      </c>
      <c r="K217" s="1">
        <f t="shared" si="30"/>
        <v>0.58954812871859019</v>
      </c>
      <c r="L217" s="1">
        <f t="shared" si="31"/>
        <v>1492.1491400560401</v>
      </c>
      <c r="M217" s="1">
        <f t="shared" si="32"/>
        <v>5555.1507305901696</v>
      </c>
      <c r="N217" s="1">
        <f t="shared" si="33"/>
        <v>399</v>
      </c>
      <c r="O217" s="1">
        <f t="shared" si="34"/>
        <v>6543.6988593087599</v>
      </c>
      <c r="P217" s="1">
        <f t="shared" si="35"/>
        <v>5051.54971925272</v>
      </c>
      <c r="Q217" s="1">
        <f t="shared" si="36"/>
        <v>988.54812871859019</v>
      </c>
      <c r="R217" s="1">
        <f t="shared" si="37"/>
        <v>589.54812871859019</v>
      </c>
    </row>
    <row r="218" spans="1:18">
      <c r="A218" s="1">
        <v>10</v>
      </c>
      <c r="B218" s="1">
        <v>1</v>
      </c>
      <c r="C218" t="s">
        <v>10</v>
      </c>
      <c r="D218" t="s">
        <v>16</v>
      </c>
      <c r="E218">
        <v>1.5782228905242399</v>
      </c>
      <c r="F218">
        <v>5.3654059232905</v>
      </c>
      <c r="G218" s="1">
        <v>0.94799999999999995</v>
      </c>
      <c r="H218">
        <v>6.5656814435268602</v>
      </c>
      <c r="I218" s="1">
        <f t="shared" ref="I218:I281" si="38">H218-E218</f>
        <v>4.9874585530026199</v>
      </c>
      <c r="J218" s="1">
        <f t="shared" ref="J218:J281" si="39">H218-F218</f>
        <v>1.2002755202363602</v>
      </c>
      <c r="K218" s="1">
        <f t="shared" ref="K218:K281" si="40">H218-G218-F218</f>
        <v>0.25227552023636068</v>
      </c>
      <c r="L218" s="1">
        <f t="shared" si="31"/>
        <v>1578.22289052424</v>
      </c>
      <c r="M218" s="1">
        <f t="shared" si="32"/>
        <v>5365.4059232905001</v>
      </c>
      <c r="N218" s="1">
        <f t="shared" si="33"/>
        <v>948</v>
      </c>
      <c r="O218" s="1">
        <f t="shared" si="34"/>
        <v>6565.6814435268607</v>
      </c>
      <c r="P218" s="1">
        <f t="shared" si="35"/>
        <v>4987.4585530026197</v>
      </c>
      <c r="Q218" s="1">
        <f t="shared" si="36"/>
        <v>1200.2755202363601</v>
      </c>
      <c r="R218" s="1">
        <f t="shared" si="37"/>
        <v>252.27552023636068</v>
      </c>
    </row>
    <row r="219" spans="1:18">
      <c r="A219" s="1">
        <v>10</v>
      </c>
      <c r="B219" s="1">
        <v>1</v>
      </c>
      <c r="C219" t="s">
        <v>10</v>
      </c>
      <c r="D219" t="s">
        <v>16</v>
      </c>
      <c r="E219">
        <v>1.64840113723449</v>
      </c>
      <c r="F219">
        <v>5.25485052225849</v>
      </c>
      <c r="G219" s="1">
        <v>0.92700000000000005</v>
      </c>
      <c r="H219">
        <v>6.5812023479319999</v>
      </c>
      <c r="I219" s="1">
        <f t="shared" si="38"/>
        <v>4.9328012106975097</v>
      </c>
      <c r="J219" s="1">
        <f t="shared" si="39"/>
        <v>1.3263518256735098</v>
      </c>
      <c r="K219" s="1">
        <f t="shared" si="40"/>
        <v>0.39935182567350935</v>
      </c>
      <c r="L219" s="1">
        <f t="shared" si="31"/>
        <v>1648.4011372344901</v>
      </c>
      <c r="M219" s="1">
        <f t="shared" si="32"/>
        <v>5254.8505222584899</v>
      </c>
      <c r="N219" s="1">
        <f t="shared" si="33"/>
        <v>927</v>
      </c>
      <c r="O219" s="1">
        <f t="shared" si="34"/>
        <v>6581.2023479319996</v>
      </c>
      <c r="P219" s="1">
        <f t="shared" si="35"/>
        <v>4932.8012106975093</v>
      </c>
      <c r="Q219" s="1">
        <f t="shared" si="36"/>
        <v>1326.3518256735099</v>
      </c>
      <c r="R219" s="1">
        <f t="shared" si="37"/>
        <v>399.35182567350932</v>
      </c>
    </row>
    <row r="220" spans="1:18">
      <c r="A220" s="1">
        <v>10</v>
      </c>
      <c r="B220" s="1">
        <v>1</v>
      </c>
      <c r="C220" t="s">
        <v>10</v>
      </c>
      <c r="D220" t="s">
        <v>16</v>
      </c>
      <c r="E220">
        <v>1.64534795339303</v>
      </c>
      <c r="F220">
        <v>5.2680108129038103</v>
      </c>
      <c r="G220" s="1">
        <v>0.82399999999999995</v>
      </c>
      <c r="H220">
        <v>6.4762374776267499</v>
      </c>
      <c r="I220" s="1">
        <f t="shared" si="38"/>
        <v>4.8308895242337204</v>
      </c>
      <c r="J220" s="1">
        <f t="shared" si="39"/>
        <v>1.2082266647229396</v>
      </c>
      <c r="K220" s="1">
        <f t="shared" si="40"/>
        <v>0.38422666472293976</v>
      </c>
      <c r="L220" s="1">
        <f t="shared" si="31"/>
        <v>1645.3479533930299</v>
      </c>
      <c r="M220" s="1">
        <f t="shared" si="32"/>
        <v>5268.0108129038108</v>
      </c>
      <c r="N220" s="1">
        <f t="shared" si="33"/>
        <v>824</v>
      </c>
      <c r="O220" s="1">
        <f t="shared" si="34"/>
        <v>6476.2374776267498</v>
      </c>
      <c r="P220" s="1">
        <f t="shared" si="35"/>
        <v>4830.8895242337203</v>
      </c>
      <c r="Q220" s="1">
        <f t="shared" si="36"/>
        <v>1208.2266647229396</v>
      </c>
      <c r="R220" s="1">
        <f t="shared" si="37"/>
        <v>384.22666472293974</v>
      </c>
    </row>
    <row r="221" spans="1:18">
      <c r="A221" s="1">
        <v>10</v>
      </c>
      <c r="B221" s="1">
        <v>1</v>
      </c>
      <c r="C221" t="s">
        <v>10</v>
      </c>
      <c r="D221" t="s">
        <v>16</v>
      </c>
      <c r="E221">
        <v>1.6542472325853499</v>
      </c>
      <c r="F221">
        <v>5.3127650205432104</v>
      </c>
      <c r="G221" s="1">
        <v>0.55500000000000005</v>
      </c>
      <c r="H221">
        <v>6.3514246119031004</v>
      </c>
      <c r="I221" s="1">
        <f t="shared" si="38"/>
        <v>4.6971773793177505</v>
      </c>
      <c r="J221" s="1">
        <f t="shared" si="39"/>
        <v>1.0386595913598899</v>
      </c>
      <c r="K221" s="1">
        <f t="shared" si="40"/>
        <v>0.48365959135989023</v>
      </c>
      <c r="L221" s="1">
        <f t="shared" si="31"/>
        <v>1654.2472325853498</v>
      </c>
      <c r="M221" s="1">
        <f t="shared" si="32"/>
        <v>5312.7650205432101</v>
      </c>
      <c r="N221" s="1">
        <f t="shared" si="33"/>
        <v>555</v>
      </c>
      <c r="O221" s="1">
        <f t="shared" si="34"/>
        <v>6351.4246119031004</v>
      </c>
      <c r="P221" s="1">
        <f t="shared" si="35"/>
        <v>4697.1773793177508</v>
      </c>
      <c r="Q221" s="1">
        <f t="shared" si="36"/>
        <v>1038.6595913598899</v>
      </c>
      <c r="R221" s="1">
        <f t="shared" si="37"/>
        <v>483.65959135989021</v>
      </c>
    </row>
    <row r="222" spans="1:18">
      <c r="A222" s="1">
        <v>10</v>
      </c>
      <c r="B222" s="1">
        <v>1</v>
      </c>
      <c r="C222" t="s">
        <v>10</v>
      </c>
      <c r="D222" t="s">
        <v>16</v>
      </c>
      <c r="E222">
        <v>1.49639120054548</v>
      </c>
      <c r="F222">
        <v>5.7497806908525897</v>
      </c>
      <c r="G222" s="1">
        <v>0.74199999999999999</v>
      </c>
      <c r="H222">
        <v>6.9841481362196998</v>
      </c>
      <c r="I222" s="1">
        <f t="shared" si="38"/>
        <v>5.48775693567422</v>
      </c>
      <c r="J222" s="1">
        <f t="shared" si="39"/>
        <v>1.2343674453671101</v>
      </c>
      <c r="K222" s="1">
        <f t="shared" si="40"/>
        <v>0.49236744536711008</v>
      </c>
      <c r="L222" s="1">
        <f t="shared" si="31"/>
        <v>1496.3912005454799</v>
      </c>
      <c r="M222" s="1">
        <f t="shared" si="32"/>
        <v>5749.7806908525899</v>
      </c>
      <c r="N222" s="1">
        <f t="shared" si="33"/>
        <v>742</v>
      </c>
      <c r="O222" s="1">
        <f t="shared" si="34"/>
        <v>6984.1481362197001</v>
      </c>
      <c r="P222" s="1">
        <f t="shared" si="35"/>
        <v>5487.7569356742197</v>
      </c>
      <c r="Q222" s="1">
        <f t="shared" si="36"/>
        <v>1234.3674453671101</v>
      </c>
      <c r="R222" s="1">
        <f t="shared" si="37"/>
        <v>492.36744536711007</v>
      </c>
    </row>
    <row r="223" spans="1:18">
      <c r="A223" s="1">
        <v>10</v>
      </c>
      <c r="B223" s="1">
        <v>1</v>
      </c>
      <c r="C223" t="s">
        <v>10</v>
      </c>
      <c r="D223" t="s">
        <v>16</v>
      </c>
      <c r="E223">
        <v>1.65144548070422</v>
      </c>
      <c r="F223">
        <v>5.3373751315476303</v>
      </c>
      <c r="G223" s="1">
        <v>0.81</v>
      </c>
      <c r="H223">
        <v>6.4385097410003498</v>
      </c>
      <c r="I223" s="1">
        <f t="shared" si="38"/>
        <v>4.7870642602961295</v>
      </c>
      <c r="J223" s="1">
        <f t="shared" si="39"/>
        <v>1.1011346094527195</v>
      </c>
      <c r="K223" s="1">
        <f t="shared" si="40"/>
        <v>0.29113460945271985</v>
      </c>
      <c r="L223" s="1">
        <f t="shared" si="31"/>
        <v>1651.44548070422</v>
      </c>
      <c r="M223" s="1">
        <f t="shared" si="32"/>
        <v>5337.3751315476302</v>
      </c>
      <c r="N223" s="1">
        <f t="shared" si="33"/>
        <v>810</v>
      </c>
      <c r="O223" s="1">
        <f t="shared" si="34"/>
        <v>6438.50974100035</v>
      </c>
      <c r="P223" s="1">
        <f t="shared" si="35"/>
        <v>4787.0642602961298</v>
      </c>
      <c r="Q223" s="1">
        <f t="shared" si="36"/>
        <v>1101.1346094527194</v>
      </c>
      <c r="R223" s="1">
        <f t="shared" si="37"/>
        <v>291.13460945271987</v>
      </c>
    </row>
    <row r="224" spans="1:18">
      <c r="A224" s="1">
        <v>10</v>
      </c>
      <c r="B224" s="1">
        <v>1</v>
      </c>
      <c r="C224" t="s">
        <v>10</v>
      </c>
      <c r="D224" t="s">
        <v>16</v>
      </c>
      <c r="E224">
        <v>1.5173182681220501</v>
      </c>
      <c r="F224">
        <v>5.3390928234033597</v>
      </c>
      <c r="G224" s="1">
        <v>0.89100000000000001</v>
      </c>
      <c r="H224">
        <v>6.6990238095096801</v>
      </c>
      <c r="I224" s="1">
        <f t="shared" si="38"/>
        <v>5.1817055413876298</v>
      </c>
      <c r="J224" s="1">
        <f t="shared" si="39"/>
        <v>1.3599309861063205</v>
      </c>
      <c r="K224" s="1">
        <f t="shared" si="40"/>
        <v>0.46893098610632045</v>
      </c>
      <c r="L224" s="1">
        <f t="shared" si="31"/>
        <v>1517.3182681220501</v>
      </c>
      <c r="M224" s="1">
        <f t="shared" si="32"/>
        <v>5339.0928234033599</v>
      </c>
      <c r="N224" s="1">
        <f t="shared" si="33"/>
        <v>891</v>
      </c>
      <c r="O224" s="1">
        <f t="shared" si="34"/>
        <v>6699.0238095096802</v>
      </c>
      <c r="P224" s="1">
        <f t="shared" si="35"/>
        <v>5181.7055413876296</v>
      </c>
      <c r="Q224" s="1">
        <f t="shared" si="36"/>
        <v>1359.9309861063205</v>
      </c>
      <c r="R224" s="1">
        <f t="shared" si="37"/>
        <v>468.93098610632046</v>
      </c>
    </row>
    <row r="225" spans="1:18">
      <c r="A225" s="1">
        <v>10</v>
      </c>
      <c r="B225" s="1">
        <v>1</v>
      </c>
      <c r="C225" t="s">
        <v>10</v>
      </c>
      <c r="D225" t="s">
        <v>16</v>
      </c>
      <c r="E225">
        <v>1.49497409739339</v>
      </c>
      <c r="F225">
        <v>5.5089537688987402</v>
      </c>
      <c r="G225" s="1">
        <v>1.2689999999999999</v>
      </c>
      <c r="H225">
        <v>7.4012072786978802</v>
      </c>
      <c r="I225" s="1">
        <f t="shared" si="38"/>
        <v>5.9062331813044899</v>
      </c>
      <c r="J225" s="1">
        <f t="shared" si="39"/>
        <v>1.89225350979914</v>
      </c>
      <c r="K225" s="1">
        <f t="shared" si="40"/>
        <v>0.62325350979913985</v>
      </c>
      <c r="L225" s="1">
        <f t="shared" si="31"/>
        <v>1494.9740973933901</v>
      </c>
      <c r="M225" s="1">
        <f t="shared" si="32"/>
        <v>5508.9537688987402</v>
      </c>
      <c r="N225" s="1">
        <f t="shared" si="33"/>
        <v>1269</v>
      </c>
      <c r="O225" s="1">
        <f t="shared" si="34"/>
        <v>7401.2072786978806</v>
      </c>
      <c r="P225" s="1">
        <f t="shared" si="35"/>
        <v>5906.2331813044902</v>
      </c>
      <c r="Q225" s="1">
        <f t="shared" si="36"/>
        <v>1892.2535097991399</v>
      </c>
      <c r="R225" s="1">
        <f t="shared" si="37"/>
        <v>623.25350979913981</v>
      </c>
    </row>
    <row r="226" spans="1:18">
      <c r="A226" s="1">
        <v>10</v>
      </c>
      <c r="B226" s="1">
        <v>1</v>
      </c>
      <c r="C226" t="s">
        <v>10</v>
      </c>
      <c r="D226" t="s">
        <v>16</v>
      </c>
      <c r="E226">
        <v>1.63500598510172</v>
      </c>
      <c r="F226">
        <v>5.4375693245779804</v>
      </c>
      <c r="G226" s="1">
        <v>0.68100000000000005</v>
      </c>
      <c r="H226">
        <v>6.5266186240802098</v>
      </c>
      <c r="I226" s="1">
        <f t="shared" si="38"/>
        <v>4.89161263897849</v>
      </c>
      <c r="J226" s="1">
        <f t="shared" si="39"/>
        <v>1.0890492995022294</v>
      </c>
      <c r="K226" s="1">
        <f t="shared" si="40"/>
        <v>0.40804929950222935</v>
      </c>
      <c r="L226" s="1">
        <f t="shared" si="31"/>
        <v>1635.0059851017199</v>
      </c>
      <c r="M226" s="1">
        <f t="shared" si="32"/>
        <v>5437.5693245779803</v>
      </c>
      <c r="N226" s="1">
        <f t="shared" si="33"/>
        <v>681</v>
      </c>
      <c r="O226" s="1">
        <f t="shared" si="34"/>
        <v>6526.6186240802099</v>
      </c>
      <c r="P226" s="1">
        <f t="shared" si="35"/>
        <v>4891.6126389784904</v>
      </c>
      <c r="Q226" s="1">
        <f t="shared" si="36"/>
        <v>1089.0492995022294</v>
      </c>
      <c r="R226" s="1">
        <f t="shared" si="37"/>
        <v>408.04929950222936</v>
      </c>
    </row>
    <row r="227" spans="1:18">
      <c r="A227" s="1">
        <v>10</v>
      </c>
      <c r="B227" s="1">
        <v>1</v>
      </c>
      <c r="C227" t="s">
        <v>10</v>
      </c>
      <c r="D227" t="s">
        <v>16</v>
      </c>
      <c r="E227">
        <v>1.4969523169496699</v>
      </c>
      <c r="F227">
        <v>5.4448923094294699</v>
      </c>
      <c r="G227" s="1">
        <v>1.0089999999999999</v>
      </c>
      <c r="H227">
        <v>6.8915196539237797</v>
      </c>
      <c r="I227" s="1">
        <f t="shared" si="38"/>
        <v>5.3945673369741094</v>
      </c>
      <c r="J227" s="1">
        <f t="shared" si="39"/>
        <v>1.4466273444943099</v>
      </c>
      <c r="K227" s="1">
        <f t="shared" si="40"/>
        <v>0.43762734449430951</v>
      </c>
      <c r="L227" s="1">
        <f t="shared" si="31"/>
        <v>1496.9523169496699</v>
      </c>
      <c r="M227" s="1">
        <f t="shared" si="32"/>
        <v>5444.8923094294696</v>
      </c>
      <c r="N227" s="1">
        <f t="shared" si="33"/>
        <v>1008.9999999999999</v>
      </c>
      <c r="O227" s="1">
        <f t="shared" si="34"/>
        <v>6891.5196539237795</v>
      </c>
      <c r="P227" s="1">
        <f t="shared" si="35"/>
        <v>5394.5673369741098</v>
      </c>
      <c r="Q227" s="1">
        <f t="shared" si="36"/>
        <v>1446.6273444943099</v>
      </c>
      <c r="R227" s="1">
        <f t="shared" si="37"/>
        <v>437.62734449430951</v>
      </c>
    </row>
    <row r="228" spans="1:18">
      <c r="A228" s="1">
        <v>10</v>
      </c>
      <c r="B228" s="1">
        <v>1</v>
      </c>
      <c r="C228" t="s">
        <v>10</v>
      </c>
      <c r="D228" t="s">
        <v>16</v>
      </c>
      <c r="E228">
        <v>1.4788435000936799</v>
      </c>
      <c r="F228">
        <v>5.4451125615607303</v>
      </c>
      <c r="G228" s="1">
        <v>0.77500000000000002</v>
      </c>
      <c r="H228">
        <v>6.7805745454722102</v>
      </c>
      <c r="I228" s="1">
        <f t="shared" si="38"/>
        <v>5.3017310453785305</v>
      </c>
      <c r="J228" s="1">
        <f t="shared" si="39"/>
        <v>1.3354619839114799</v>
      </c>
      <c r="K228" s="1">
        <f t="shared" si="40"/>
        <v>0.5604619839114795</v>
      </c>
      <c r="L228" s="1">
        <f t="shared" si="31"/>
        <v>1478.8435000936799</v>
      </c>
      <c r="M228" s="1">
        <f t="shared" si="32"/>
        <v>5445.1125615607307</v>
      </c>
      <c r="N228" s="1">
        <f t="shared" si="33"/>
        <v>775</v>
      </c>
      <c r="O228" s="1">
        <f t="shared" si="34"/>
        <v>6780.57454547221</v>
      </c>
      <c r="P228" s="1">
        <f t="shared" si="35"/>
        <v>5301.7310453785303</v>
      </c>
      <c r="Q228" s="1">
        <f t="shared" si="36"/>
        <v>1335.4619839114798</v>
      </c>
      <c r="R228" s="1">
        <f t="shared" si="37"/>
        <v>560.46198391147948</v>
      </c>
    </row>
    <row r="229" spans="1:18">
      <c r="A229" s="1">
        <v>10</v>
      </c>
      <c r="B229" s="1">
        <v>1</v>
      </c>
      <c r="C229" t="s">
        <v>10</v>
      </c>
      <c r="D229" t="s">
        <v>16</v>
      </c>
      <c r="E229">
        <v>1.4970972871738999</v>
      </c>
      <c r="F229">
        <v>5.4562782170022599</v>
      </c>
      <c r="G229" s="1">
        <v>0.70699999999999996</v>
      </c>
      <c r="H229">
        <v>6.5996963461095604</v>
      </c>
      <c r="I229" s="1">
        <f t="shared" si="38"/>
        <v>5.1025990589356605</v>
      </c>
      <c r="J229" s="1">
        <f t="shared" si="39"/>
        <v>1.1434181291073005</v>
      </c>
      <c r="K229" s="1">
        <f t="shared" si="40"/>
        <v>0.4364181291073006</v>
      </c>
      <c r="L229" s="1">
        <f t="shared" si="31"/>
        <v>1497.0972871739</v>
      </c>
      <c r="M229" s="1">
        <f t="shared" si="32"/>
        <v>5456.2782170022601</v>
      </c>
      <c r="N229" s="1">
        <f t="shared" si="33"/>
        <v>707</v>
      </c>
      <c r="O229" s="1">
        <f t="shared" si="34"/>
        <v>6599.6963461095602</v>
      </c>
      <c r="P229" s="1">
        <f t="shared" si="35"/>
        <v>5102.5990589356607</v>
      </c>
      <c r="Q229" s="1">
        <f t="shared" si="36"/>
        <v>1143.4181291073005</v>
      </c>
      <c r="R229" s="1">
        <f t="shared" si="37"/>
        <v>436.41812910730062</v>
      </c>
    </row>
    <row r="230" spans="1:18">
      <c r="A230" s="1">
        <v>10</v>
      </c>
      <c r="B230" s="1">
        <v>1</v>
      </c>
      <c r="C230" t="s">
        <v>10</v>
      </c>
      <c r="D230" t="s">
        <v>16</v>
      </c>
      <c r="E230">
        <v>1.4764991657886299</v>
      </c>
      <c r="F230">
        <v>5.4348768395168996</v>
      </c>
      <c r="G230" s="1">
        <v>1.768</v>
      </c>
      <c r="H230">
        <v>7.5150746467305503</v>
      </c>
      <c r="I230" s="1">
        <f t="shared" si="38"/>
        <v>6.0385754809419208</v>
      </c>
      <c r="J230" s="1">
        <f t="shared" si="39"/>
        <v>2.0801978072136507</v>
      </c>
      <c r="K230" s="1">
        <f t="shared" si="40"/>
        <v>0.31219780721365087</v>
      </c>
      <c r="L230" s="1">
        <f t="shared" si="31"/>
        <v>1476.4991657886299</v>
      </c>
      <c r="M230" s="1">
        <f t="shared" si="32"/>
        <v>5434.8768395169</v>
      </c>
      <c r="N230" s="1">
        <f t="shared" si="33"/>
        <v>1768</v>
      </c>
      <c r="O230" s="1">
        <f t="shared" si="34"/>
        <v>7515.0746467305498</v>
      </c>
      <c r="P230" s="1">
        <f t="shared" si="35"/>
        <v>6038.5754809419204</v>
      </c>
      <c r="Q230" s="1">
        <f t="shared" si="36"/>
        <v>2080.1978072136508</v>
      </c>
      <c r="R230" s="1">
        <f t="shared" si="37"/>
        <v>312.19780721365089</v>
      </c>
    </row>
    <row r="231" spans="1:18">
      <c r="A231" s="1">
        <v>10</v>
      </c>
      <c r="B231" s="1">
        <v>1</v>
      </c>
      <c r="C231" t="s">
        <v>10</v>
      </c>
      <c r="D231" t="s">
        <v>16</v>
      </c>
      <c r="E231">
        <v>1.49417134577874</v>
      </c>
      <c r="F231">
        <v>5.4483874892644604</v>
      </c>
      <c r="G231" s="1">
        <v>1.153</v>
      </c>
      <c r="H231">
        <v>7.10580101309339</v>
      </c>
      <c r="I231" s="1">
        <f t="shared" si="38"/>
        <v>5.6116296673146504</v>
      </c>
      <c r="J231" s="1">
        <f t="shared" si="39"/>
        <v>1.6574135238289296</v>
      </c>
      <c r="K231" s="1">
        <f t="shared" si="40"/>
        <v>0.50441352382893001</v>
      </c>
      <c r="L231" s="1">
        <f t="shared" si="31"/>
        <v>1494.17134577874</v>
      </c>
      <c r="M231" s="1">
        <f t="shared" si="32"/>
        <v>5448.3874892644608</v>
      </c>
      <c r="N231" s="1">
        <f t="shared" si="33"/>
        <v>1153</v>
      </c>
      <c r="O231" s="1">
        <f t="shared" si="34"/>
        <v>7105.8010130933899</v>
      </c>
      <c r="P231" s="1">
        <f t="shared" si="35"/>
        <v>5611.6296673146508</v>
      </c>
      <c r="Q231" s="1">
        <f t="shared" si="36"/>
        <v>1657.4135238289296</v>
      </c>
      <c r="R231" s="1">
        <f t="shared" si="37"/>
        <v>504.41352382893001</v>
      </c>
    </row>
    <row r="232" spans="1:18">
      <c r="A232" s="1">
        <v>10</v>
      </c>
      <c r="B232" s="1">
        <v>1</v>
      </c>
      <c r="C232" t="s">
        <v>10</v>
      </c>
      <c r="D232" t="s">
        <v>16</v>
      </c>
      <c r="E232">
        <v>1.6755190035227401</v>
      </c>
      <c r="F232">
        <v>5.28162210455283</v>
      </c>
      <c r="G232" s="1">
        <v>0.64700000000000002</v>
      </c>
      <c r="H232">
        <v>6.4150766004372297</v>
      </c>
      <c r="I232" s="1">
        <f t="shared" si="38"/>
        <v>4.7395575969144899</v>
      </c>
      <c r="J232" s="1">
        <f t="shared" si="39"/>
        <v>1.1334544958843997</v>
      </c>
      <c r="K232" s="1">
        <f t="shared" si="40"/>
        <v>0.48645449588439948</v>
      </c>
      <c r="L232" s="1">
        <f t="shared" si="31"/>
        <v>1675.5190035227401</v>
      </c>
      <c r="M232" s="1">
        <f t="shared" si="32"/>
        <v>5281.62210455283</v>
      </c>
      <c r="N232" s="1">
        <f t="shared" si="33"/>
        <v>647</v>
      </c>
      <c r="O232" s="1">
        <f t="shared" si="34"/>
        <v>6415.0766004372299</v>
      </c>
      <c r="P232" s="1">
        <f t="shared" si="35"/>
        <v>4739.5575969144902</v>
      </c>
      <c r="Q232" s="1">
        <f t="shared" si="36"/>
        <v>1133.4544958843996</v>
      </c>
      <c r="R232" s="1">
        <f t="shared" si="37"/>
        <v>486.45449588439948</v>
      </c>
    </row>
    <row r="233" spans="1:18">
      <c r="A233" s="1">
        <v>10</v>
      </c>
      <c r="B233" s="1">
        <v>1</v>
      </c>
      <c r="C233" t="s">
        <v>10</v>
      </c>
      <c r="D233" t="s">
        <v>16</v>
      </c>
      <c r="E233">
        <v>1.47809264358662</v>
      </c>
      <c r="F233">
        <v>5.3560931095417201</v>
      </c>
      <c r="G233" s="1">
        <v>0.44700000000000001</v>
      </c>
      <c r="H233">
        <v>6.5039823847957097</v>
      </c>
      <c r="I233" s="1">
        <f t="shared" si="38"/>
        <v>5.0258897412090899</v>
      </c>
      <c r="J233" s="1">
        <f t="shared" si="39"/>
        <v>1.1478892752539895</v>
      </c>
      <c r="K233" s="1">
        <f t="shared" si="40"/>
        <v>0.70088927525398947</v>
      </c>
      <c r="L233" s="1">
        <f t="shared" si="31"/>
        <v>1478.0926435866199</v>
      </c>
      <c r="M233" s="1">
        <f t="shared" si="32"/>
        <v>5356.09310954172</v>
      </c>
      <c r="N233" s="1">
        <f t="shared" si="33"/>
        <v>447</v>
      </c>
      <c r="O233" s="1">
        <f t="shared" si="34"/>
        <v>6503.9823847957095</v>
      </c>
      <c r="P233" s="1">
        <f t="shared" si="35"/>
        <v>5025.8897412090901</v>
      </c>
      <c r="Q233" s="1">
        <f t="shared" si="36"/>
        <v>1147.8892752539896</v>
      </c>
      <c r="R233" s="1">
        <f t="shared" si="37"/>
        <v>700.88927525398947</v>
      </c>
    </row>
    <row r="234" spans="1:18">
      <c r="A234" s="1">
        <v>10</v>
      </c>
      <c r="B234" s="1">
        <v>1</v>
      </c>
      <c r="C234" t="s">
        <v>10</v>
      </c>
      <c r="D234" t="s">
        <v>16</v>
      </c>
      <c r="E234">
        <v>1.6448131137606901</v>
      </c>
      <c r="F234">
        <v>5.3893996310606198</v>
      </c>
      <c r="G234" s="1">
        <v>1.329</v>
      </c>
      <c r="H234">
        <v>7.0818299750205203</v>
      </c>
      <c r="I234" s="1">
        <f t="shared" si="38"/>
        <v>5.4370168612598304</v>
      </c>
      <c r="J234" s="1">
        <f t="shared" si="39"/>
        <v>1.6924303439599004</v>
      </c>
      <c r="K234" s="1">
        <f t="shared" si="40"/>
        <v>0.3634303439599007</v>
      </c>
      <c r="L234" s="1">
        <f t="shared" si="31"/>
        <v>1644.8131137606902</v>
      </c>
      <c r="M234" s="1">
        <f t="shared" si="32"/>
        <v>5389.3996310606199</v>
      </c>
      <c r="N234" s="1">
        <f t="shared" si="33"/>
        <v>1329</v>
      </c>
      <c r="O234" s="1">
        <f t="shared" si="34"/>
        <v>7081.8299750205206</v>
      </c>
      <c r="P234" s="1">
        <f t="shared" si="35"/>
        <v>5437.01686125983</v>
      </c>
      <c r="Q234" s="1">
        <f t="shared" si="36"/>
        <v>1692.4303439599005</v>
      </c>
      <c r="R234" s="1">
        <f t="shared" si="37"/>
        <v>363.43034395990071</v>
      </c>
    </row>
    <row r="235" spans="1:18">
      <c r="A235" s="1">
        <v>10</v>
      </c>
      <c r="B235" s="1">
        <v>1</v>
      </c>
      <c r="C235" t="s">
        <v>10</v>
      </c>
      <c r="D235" t="s">
        <v>16</v>
      </c>
      <c r="E235">
        <v>1.48225976906264</v>
      </c>
      <c r="F235">
        <v>5.3221909085388601</v>
      </c>
      <c r="G235" s="1">
        <v>0.86299999999999999</v>
      </c>
      <c r="H235">
        <v>6.69076826425598</v>
      </c>
      <c r="I235" s="1">
        <f t="shared" si="38"/>
        <v>5.2085084951933398</v>
      </c>
      <c r="J235" s="1">
        <f t="shared" si="39"/>
        <v>1.3685773557171199</v>
      </c>
      <c r="K235" s="1">
        <f t="shared" si="40"/>
        <v>0.50557735571711948</v>
      </c>
      <c r="L235" s="1">
        <f t="shared" si="31"/>
        <v>1482.2597690626401</v>
      </c>
      <c r="M235" s="1">
        <f t="shared" si="32"/>
        <v>5322.1909085388597</v>
      </c>
      <c r="N235" s="1">
        <f t="shared" si="33"/>
        <v>863</v>
      </c>
      <c r="O235" s="1">
        <f t="shared" si="34"/>
        <v>6690.7682642559803</v>
      </c>
      <c r="P235" s="1">
        <f t="shared" si="35"/>
        <v>5208.5084951933395</v>
      </c>
      <c r="Q235" s="1">
        <f t="shared" si="36"/>
        <v>1368.5773557171199</v>
      </c>
      <c r="R235" s="1">
        <f t="shared" si="37"/>
        <v>505.57735571711947</v>
      </c>
    </row>
    <row r="236" spans="1:18">
      <c r="A236" s="1">
        <v>10</v>
      </c>
      <c r="B236" s="1">
        <v>1</v>
      </c>
      <c r="C236" t="s">
        <v>10</v>
      </c>
      <c r="D236" t="s">
        <v>16</v>
      </c>
      <c r="E236">
        <v>1.4917624370989</v>
      </c>
      <c r="F236">
        <v>5.4126313910121997</v>
      </c>
      <c r="G236" s="1">
        <v>0.78800000000000003</v>
      </c>
      <c r="H236">
        <v>6.6918899137928003</v>
      </c>
      <c r="I236" s="1">
        <f t="shared" si="38"/>
        <v>5.2001274766939005</v>
      </c>
      <c r="J236" s="1">
        <f t="shared" si="39"/>
        <v>1.2792585227806006</v>
      </c>
      <c r="K236" s="1">
        <f t="shared" si="40"/>
        <v>0.49125852278060034</v>
      </c>
      <c r="L236" s="1">
        <f t="shared" si="31"/>
        <v>1491.7624370988999</v>
      </c>
      <c r="M236" s="1">
        <f t="shared" si="32"/>
        <v>5412.6313910121999</v>
      </c>
      <c r="N236" s="1">
        <f t="shared" si="33"/>
        <v>788</v>
      </c>
      <c r="O236" s="1">
        <f t="shared" si="34"/>
        <v>6691.8899137928001</v>
      </c>
      <c r="P236" s="1">
        <f t="shared" si="35"/>
        <v>5200.1274766939005</v>
      </c>
      <c r="Q236" s="1">
        <f t="shared" si="36"/>
        <v>1279.2585227806005</v>
      </c>
      <c r="R236" s="1">
        <f t="shared" si="37"/>
        <v>491.25852278060034</v>
      </c>
    </row>
    <row r="237" spans="1:18">
      <c r="A237" s="1">
        <v>10</v>
      </c>
      <c r="B237" s="1">
        <v>1</v>
      </c>
      <c r="C237" t="s">
        <v>10</v>
      </c>
      <c r="D237" t="s">
        <v>16</v>
      </c>
      <c r="E237">
        <v>1.64951340021697</v>
      </c>
      <c r="F237">
        <v>5.1953897037690204</v>
      </c>
      <c r="G237" s="1">
        <v>0.53900000000000003</v>
      </c>
      <c r="H237">
        <v>6.31682657680361</v>
      </c>
      <c r="I237" s="1">
        <f t="shared" si="38"/>
        <v>4.6673131765866405</v>
      </c>
      <c r="J237" s="1">
        <f t="shared" si="39"/>
        <v>1.1214368730345896</v>
      </c>
      <c r="K237" s="1">
        <f t="shared" si="40"/>
        <v>0.58243687303458991</v>
      </c>
      <c r="L237" s="1">
        <f t="shared" si="31"/>
        <v>1649.51340021697</v>
      </c>
      <c r="M237" s="1">
        <f t="shared" si="32"/>
        <v>5195.3897037690203</v>
      </c>
      <c r="N237" s="1">
        <f t="shared" si="33"/>
        <v>539</v>
      </c>
      <c r="O237" s="1">
        <f t="shared" si="34"/>
        <v>6316.8265768036099</v>
      </c>
      <c r="P237" s="1">
        <f t="shared" si="35"/>
        <v>4667.3131765866401</v>
      </c>
      <c r="Q237" s="1">
        <f t="shared" si="36"/>
        <v>1121.4368730345896</v>
      </c>
      <c r="R237" s="1">
        <f t="shared" si="37"/>
        <v>582.43687303458989</v>
      </c>
    </row>
    <row r="238" spans="1:18">
      <c r="A238" s="1">
        <v>10</v>
      </c>
      <c r="B238" s="1">
        <v>1</v>
      </c>
      <c r="C238" t="s">
        <v>10</v>
      </c>
      <c r="D238" t="s">
        <v>16</v>
      </c>
      <c r="E238">
        <v>1.4692918849355601</v>
      </c>
      <c r="F238">
        <v>5.4620407526940697</v>
      </c>
      <c r="G238" s="1">
        <v>0.95899999999999996</v>
      </c>
      <c r="H238">
        <v>6.8928409592005604</v>
      </c>
      <c r="I238" s="1">
        <f t="shared" si="38"/>
        <v>5.4235490742650008</v>
      </c>
      <c r="J238" s="1">
        <f t="shared" si="39"/>
        <v>1.4308002065064906</v>
      </c>
      <c r="K238" s="1">
        <f t="shared" si="40"/>
        <v>0.47180020650649102</v>
      </c>
      <c r="L238" s="1">
        <f t="shared" si="31"/>
        <v>1469.2918849355601</v>
      </c>
      <c r="M238" s="1">
        <f t="shared" si="32"/>
        <v>5462.0407526940699</v>
      </c>
      <c r="N238" s="1">
        <f t="shared" si="33"/>
        <v>959</v>
      </c>
      <c r="O238" s="1">
        <f t="shared" si="34"/>
        <v>6892.8409592005601</v>
      </c>
      <c r="P238" s="1">
        <f t="shared" si="35"/>
        <v>5423.5490742650009</v>
      </c>
      <c r="Q238" s="1">
        <f t="shared" si="36"/>
        <v>1430.8002065064907</v>
      </c>
      <c r="R238" s="1">
        <f t="shared" si="37"/>
        <v>471.80020650649101</v>
      </c>
    </row>
    <row r="239" spans="1:18">
      <c r="A239" s="1">
        <v>10</v>
      </c>
      <c r="B239" s="1">
        <v>1</v>
      </c>
      <c r="C239" t="s">
        <v>10</v>
      </c>
      <c r="D239" t="s">
        <v>16</v>
      </c>
      <c r="E239">
        <v>1.5059128713561101</v>
      </c>
      <c r="F239">
        <v>5.2527979547457297</v>
      </c>
      <c r="G239" s="1">
        <v>0.39900000000000002</v>
      </c>
      <c r="H239">
        <v>6.3888172470614801</v>
      </c>
      <c r="I239" s="1">
        <f t="shared" si="38"/>
        <v>4.8829043757053698</v>
      </c>
      <c r="J239" s="1">
        <f t="shared" si="39"/>
        <v>1.1360192923157504</v>
      </c>
      <c r="K239" s="1">
        <f t="shared" si="40"/>
        <v>0.73701929231575036</v>
      </c>
      <c r="L239" s="1">
        <f t="shared" si="31"/>
        <v>1505.9128713561101</v>
      </c>
      <c r="M239" s="1">
        <f t="shared" si="32"/>
        <v>5252.7979547457298</v>
      </c>
      <c r="N239" s="1">
        <f t="shared" si="33"/>
        <v>399</v>
      </c>
      <c r="O239" s="1">
        <f t="shared" si="34"/>
        <v>6388.81724706148</v>
      </c>
      <c r="P239" s="1">
        <f t="shared" si="35"/>
        <v>4882.9043757053696</v>
      </c>
      <c r="Q239" s="1">
        <f t="shared" si="36"/>
        <v>1136.0192923157504</v>
      </c>
      <c r="R239" s="1">
        <f t="shared" si="37"/>
        <v>737.01929231575036</v>
      </c>
    </row>
    <row r="240" spans="1:18">
      <c r="A240" s="1">
        <v>10</v>
      </c>
      <c r="B240" s="1">
        <v>1</v>
      </c>
      <c r="C240" t="s">
        <v>10</v>
      </c>
      <c r="D240" t="s">
        <v>16</v>
      </c>
      <c r="E240">
        <v>1.4727534487029501</v>
      </c>
      <c r="F240">
        <v>5.2959727113719604</v>
      </c>
      <c r="G240" s="1">
        <v>0.71499999999999997</v>
      </c>
      <c r="H240">
        <v>6.4697240752343603</v>
      </c>
      <c r="I240" s="1">
        <f t="shared" si="38"/>
        <v>4.99697062653141</v>
      </c>
      <c r="J240" s="1">
        <f t="shared" si="39"/>
        <v>1.1737513638624</v>
      </c>
      <c r="K240" s="1">
        <f t="shared" si="40"/>
        <v>0.45875136386240012</v>
      </c>
      <c r="L240" s="1">
        <f t="shared" si="31"/>
        <v>1472.7534487029502</v>
      </c>
      <c r="M240" s="1">
        <f t="shared" si="32"/>
        <v>5295.97271137196</v>
      </c>
      <c r="N240" s="1">
        <f t="shared" si="33"/>
        <v>715</v>
      </c>
      <c r="O240" s="1">
        <f t="shared" si="34"/>
        <v>6469.7240752343605</v>
      </c>
      <c r="P240" s="1">
        <f t="shared" si="35"/>
        <v>4996.9706265314098</v>
      </c>
      <c r="Q240" s="1">
        <f t="shared" si="36"/>
        <v>1173.7513638624</v>
      </c>
      <c r="R240" s="1">
        <f t="shared" si="37"/>
        <v>458.75136386240013</v>
      </c>
    </row>
    <row r="241" spans="1:18">
      <c r="A241" s="1">
        <v>11</v>
      </c>
      <c r="B241" s="1">
        <v>1</v>
      </c>
      <c r="C241" t="s">
        <v>10</v>
      </c>
      <c r="D241" t="s">
        <v>16</v>
      </c>
      <c r="E241">
        <v>1.49703107649258</v>
      </c>
      <c r="F241">
        <v>5.5561362514269899</v>
      </c>
      <c r="G241" s="1">
        <v>0.39900000000000002</v>
      </c>
      <c r="H241">
        <v>6.3333200564617496</v>
      </c>
      <c r="I241" s="1">
        <f t="shared" si="38"/>
        <v>4.8362889799691695</v>
      </c>
      <c r="J241" s="1">
        <f t="shared" si="39"/>
        <v>0.7771838050347597</v>
      </c>
      <c r="K241" s="1">
        <f t="shared" si="40"/>
        <v>0.37818380503475968</v>
      </c>
      <c r="L241" s="1">
        <f t="shared" si="31"/>
        <v>1497.03107649258</v>
      </c>
      <c r="M241" s="1">
        <f t="shared" si="32"/>
        <v>5556.1362514269895</v>
      </c>
      <c r="N241" s="1">
        <f t="shared" si="33"/>
        <v>399</v>
      </c>
      <c r="O241" s="1">
        <f t="shared" si="34"/>
        <v>6333.3200564617491</v>
      </c>
      <c r="P241" s="1">
        <f t="shared" si="35"/>
        <v>4836.2889799691693</v>
      </c>
      <c r="Q241" s="1">
        <f t="shared" si="36"/>
        <v>777.18380503475964</v>
      </c>
      <c r="R241" s="1">
        <f t="shared" si="37"/>
        <v>378.1838050347597</v>
      </c>
    </row>
    <row r="242" spans="1:18">
      <c r="A242" s="1">
        <v>11</v>
      </c>
      <c r="B242" s="1">
        <v>1</v>
      </c>
      <c r="C242" t="s">
        <v>10</v>
      </c>
      <c r="D242" t="s">
        <v>16</v>
      </c>
      <c r="E242">
        <v>1.6524769895923901</v>
      </c>
      <c r="F242">
        <v>5.3789345117434797</v>
      </c>
      <c r="G242" s="1">
        <v>0.94799999999999995</v>
      </c>
      <c r="H242">
        <v>6.3100757676569401</v>
      </c>
      <c r="I242" s="1">
        <f t="shared" si="38"/>
        <v>4.6575987780645498</v>
      </c>
      <c r="J242" s="1">
        <f t="shared" si="39"/>
        <v>0.93114125591346042</v>
      </c>
      <c r="K242" s="1">
        <f t="shared" si="40"/>
        <v>-1.6858744086539978E-2</v>
      </c>
      <c r="L242" s="1">
        <f t="shared" si="31"/>
        <v>1652.4769895923901</v>
      </c>
      <c r="M242" s="1">
        <f t="shared" si="32"/>
        <v>5378.9345117434796</v>
      </c>
      <c r="N242" s="1">
        <f t="shared" si="33"/>
        <v>948</v>
      </c>
      <c r="O242" s="1">
        <f t="shared" si="34"/>
        <v>6310.0757676569401</v>
      </c>
      <c r="P242" s="1">
        <f t="shared" si="35"/>
        <v>4657.5987780645501</v>
      </c>
      <c r="Q242" s="1">
        <f t="shared" si="36"/>
        <v>931.14125591346044</v>
      </c>
      <c r="R242" s="1">
        <f t="shared" si="37"/>
        <v>-16.858744086539978</v>
      </c>
    </row>
    <row r="243" spans="1:18">
      <c r="A243" s="1">
        <v>11</v>
      </c>
      <c r="B243" s="1">
        <v>1</v>
      </c>
      <c r="C243" t="s">
        <v>10</v>
      </c>
      <c r="D243" t="s">
        <v>16</v>
      </c>
      <c r="E243">
        <v>1.6409632553471001</v>
      </c>
      <c r="F243">
        <v>5.2486723738165297</v>
      </c>
      <c r="G243" s="1">
        <v>0.92700000000000005</v>
      </c>
      <c r="H243">
        <v>6.3488424783003703</v>
      </c>
      <c r="I243" s="1">
        <f t="shared" si="38"/>
        <v>4.7078792229532702</v>
      </c>
      <c r="J243" s="1">
        <f t="shared" si="39"/>
        <v>1.1001701044838406</v>
      </c>
      <c r="K243" s="1">
        <f t="shared" si="40"/>
        <v>0.17317010448384007</v>
      </c>
      <c r="L243" s="1">
        <f t="shared" si="31"/>
        <v>1640.9632553471001</v>
      </c>
      <c r="M243" s="1">
        <f t="shared" si="32"/>
        <v>5248.6723738165301</v>
      </c>
      <c r="N243" s="1">
        <f t="shared" si="33"/>
        <v>927</v>
      </c>
      <c r="O243" s="1">
        <f t="shared" si="34"/>
        <v>6348.8424783003702</v>
      </c>
      <c r="P243" s="1">
        <f t="shared" si="35"/>
        <v>4707.8792229532701</v>
      </c>
      <c r="Q243" s="1">
        <f t="shared" si="36"/>
        <v>1100.1701044838405</v>
      </c>
      <c r="R243" s="1">
        <f t="shared" si="37"/>
        <v>173.17010448384008</v>
      </c>
    </row>
    <row r="244" spans="1:18">
      <c r="A244" s="1">
        <v>11</v>
      </c>
      <c r="B244" s="1">
        <v>1</v>
      </c>
      <c r="C244" t="s">
        <v>10</v>
      </c>
      <c r="D244" t="s">
        <v>16</v>
      </c>
      <c r="E244">
        <v>1.6459050657232299</v>
      </c>
      <c r="F244">
        <v>5.2715045781327001</v>
      </c>
      <c r="G244" s="1">
        <v>0.82399999999999995</v>
      </c>
      <c r="H244">
        <v>6.1299428800416198</v>
      </c>
      <c r="I244" s="1">
        <f t="shared" si="38"/>
        <v>4.4840378143183894</v>
      </c>
      <c r="J244" s="1">
        <f t="shared" si="39"/>
        <v>0.85843830190891968</v>
      </c>
      <c r="K244" s="1">
        <f t="shared" si="40"/>
        <v>3.4438301908919833E-2</v>
      </c>
      <c r="L244" s="1">
        <f t="shared" si="31"/>
        <v>1645.9050657232299</v>
      </c>
      <c r="M244" s="1">
        <f t="shared" si="32"/>
        <v>5271.5045781326999</v>
      </c>
      <c r="N244" s="1">
        <f t="shared" si="33"/>
        <v>824</v>
      </c>
      <c r="O244" s="1">
        <f t="shared" si="34"/>
        <v>6129.9428800416199</v>
      </c>
      <c r="P244" s="1">
        <f t="shared" si="35"/>
        <v>4484.0378143183898</v>
      </c>
      <c r="Q244" s="1">
        <f t="shared" si="36"/>
        <v>858.4383019089197</v>
      </c>
      <c r="R244" s="1">
        <f t="shared" si="37"/>
        <v>34.438301908919833</v>
      </c>
    </row>
    <row r="245" spans="1:18">
      <c r="A245" s="1">
        <v>11</v>
      </c>
      <c r="B245" s="1">
        <v>1</v>
      </c>
      <c r="C245" t="s">
        <v>10</v>
      </c>
      <c r="D245" t="s">
        <v>16</v>
      </c>
      <c r="E245">
        <v>1.65116594405632</v>
      </c>
      <c r="F245">
        <v>5.3200961381420804</v>
      </c>
      <c r="G245" s="1">
        <v>0.55500000000000005</v>
      </c>
      <c r="H245">
        <v>6.3696613551052303</v>
      </c>
      <c r="I245" s="1">
        <f t="shared" si="38"/>
        <v>4.7184954110489103</v>
      </c>
      <c r="J245" s="1">
        <f t="shared" si="39"/>
        <v>1.04956521696315</v>
      </c>
      <c r="K245" s="1">
        <f t="shared" si="40"/>
        <v>0.49456521696315026</v>
      </c>
      <c r="L245" s="1">
        <f t="shared" si="31"/>
        <v>1651.1659440563201</v>
      </c>
      <c r="M245" s="1">
        <f t="shared" si="32"/>
        <v>5320.0961381420802</v>
      </c>
      <c r="N245" s="1">
        <f t="shared" si="33"/>
        <v>555</v>
      </c>
      <c r="O245" s="1">
        <f t="shared" si="34"/>
        <v>6369.6613551052305</v>
      </c>
      <c r="P245" s="1">
        <f t="shared" si="35"/>
        <v>4718.4954110489107</v>
      </c>
      <c r="Q245" s="1">
        <f t="shared" si="36"/>
        <v>1049.5652169631501</v>
      </c>
      <c r="R245" s="1">
        <f t="shared" si="37"/>
        <v>494.56521696315025</v>
      </c>
    </row>
    <row r="246" spans="1:18">
      <c r="A246" s="1">
        <v>11</v>
      </c>
      <c r="B246" s="1">
        <v>1</v>
      </c>
      <c r="C246" t="s">
        <v>10</v>
      </c>
      <c r="D246" t="s">
        <v>16</v>
      </c>
      <c r="E246">
        <v>1.4948423999957301</v>
      </c>
      <c r="F246">
        <v>5.7922947573287002</v>
      </c>
      <c r="G246" s="1">
        <v>0.74199999999999999</v>
      </c>
      <c r="H246">
        <v>6.8466590315682296</v>
      </c>
      <c r="I246" s="1">
        <f t="shared" si="38"/>
        <v>5.3518166315724995</v>
      </c>
      <c r="J246" s="1">
        <f t="shared" si="39"/>
        <v>1.0543642742395294</v>
      </c>
      <c r="K246" s="1">
        <f t="shared" si="40"/>
        <v>0.31236427423952939</v>
      </c>
      <c r="L246" s="1">
        <f t="shared" si="31"/>
        <v>1494.8423999957301</v>
      </c>
      <c r="M246" s="1">
        <f t="shared" si="32"/>
        <v>5792.2947573287001</v>
      </c>
      <c r="N246" s="1">
        <f t="shared" si="33"/>
        <v>742</v>
      </c>
      <c r="O246" s="1">
        <f t="shared" si="34"/>
        <v>6846.6590315682297</v>
      </c>
      <c r="P246" s="1">
        <f t="shared" si="35"/>
        <v>5351.8166315724993</v>
      </c>
      <c r="Q246" s="1">
        <f t="shared" si="36"/>
        <v>1054.3642742395293</v>
      </c>
      <c r="R246" s="1">
        <f t="shared" si="37"/>
        <v>312.36427423952938</v>
      </c>
    </row>
    <row r="247" spans="1:18">
      <c r="A247" s="1">
        <v>11</v>
      </c>
      <c r="B247" s="1">
        <v>1</v>
      </c>
      <c r="C247" t="s">
        <v>10</v>
      </c>
      <c r="D247" t="s">
        <v>16</v>
      </c>
      <c r="E247">
        <v>1.669523539242</v>
      </c>
      <c r="F247">
        <v>5.2774540251005204</v>
      </c>
      <c r="G247" s="1">
        <v>0.81</v>
      </c>
      <c r="H247">
        <v>6.4158149127716397</v>
      </c>
      <c r="I247" s="1">
        <f t="shared" si="38"/>
        <v>4.7462913735296395</v>
      </c>
      <c r="J247" s="1">
        <f t="shared" si="39"/>
        <v>1.1383608876711193</v>
      </c>
      <c r="K247" s="1">
        <f t="shared" si="40"/>
        <v>0.32836088767111971</v>
      </c>
      <c r="L247" s="1">
        <f t="shared" si="31"/>
        <v>1669.523539242</v>
      </c>
      <c r="M247" s="1">
        <f t="shared" si="32"/>
        <v>5277.4540251005201</v>
      </c>
      <c r="N247" s="1">
        <f t="shared" si="33"/>
        <v>810</v>
      </c>
      <c r="O247" s="1">
        <f t="shared" si="34"/>
        <v>6415.8149127716397</v>
      </c>
      <c r="P247" s="1">
        <f t="shared" si="35"/>
        <v>4746.2913735296397</v>
      </c>
      <c r="Q247" s="1">
        <f t="shared" si="36"/>
        <v>1138.3608876711194</v>
      </c>
      <c r="R247" s="1">
        <f t="shared" si="37"/>
        <v>328.36088767111971</v>
      </c>
    </row>
    <row r="248" spans="1:18">
      <c r="A248" s="1">
        <v>11</v>
      </c>
      <c r="B248" s="1">
        <v>1</v>
      </c>
      <c r="C248" t="s">
        <v>10</v>
      </c>
      <c r="D248" t="s">
        <v>16</v>
      </c>
      <c r="E248">
        <v>1.47559152746195</v>
      </c>
      <c r="F248">
        <v>5.29578099092448</v>
      </c>
      <c r="G248" s="1">
        <v>0.89100000000000001</v>
      </c>
      <c r="H248">
        <v>6.3714386610090701</v>
      </c>
      <c r="I248" s="1">
        <f t="shared" si="38"/>
        <v>4.8958471335471199</v>
      </c>
      <c r="J248" s="1">
        <f t="shared" si="39"/>
        <v>1.0756576700845901</v>
      </c>
      <c r="K248" s="1">
        <f t="shared" si="40"/>
        <v>0.18465767008459011</v>
      </c>
      <c r="L248" s="1">
        <f t="shared" si="31"/>
        <v>1475.5915274619499</v>
      </c>
      <c r="M248" s="1">
        <f t="shared" si="32"/>
        <v>5295.7809909244797</v>
      </c>
      <c r="N248" s="1">
        <f t="shared" si="33"/>
        <v>891</v>
      </c>
      <c r="O248" s="1">
        <f t="shared" si="34"/>
        <v>6371.4386610090705</v>
      </c>
      <c r="P248" s="1">
        <f t="shared" si="35"/>
        <v>4895.8471335471195</v>
      </c>
      <c r="Q248" s="1">
        <f t="shared" si="36"/>
        <v>1075.6576700845901</v>
      </c>
      <c r="R248" s="1">
        <f t="shared" si="37"/>
        <v>184.65767008459011</v>
      </c>
    </row>
    <row r="249" spans="1:18">
      <c r="A249" s="1">
        <v>11</v>
      </c>
      <c r="B249" s="1">
        <v>1</v>
      </c>
      <c r="C249" t="s">
        <v>10</v>
      </c>
      <c r="D249" t="s">
        <v>16</v>
      </c>
      <c r="E249">
        <v>1.4943664695618699</v>
      </c>
      <c r="F249">
        <v>5.5319854011805596</v>
      </c>
      <c r="G249" s="1">
        <v>1.2689999999999999</v>
      </c>
      <c r="H249">
        <v>6.9487321820516303</v>
      </c>
      <c r="I249" s="1">
        <f t="shared" si="38"/>
        <v>5.4543657124897607</v>
      </c>
      <c r="J249" s="1">
        <f t="shared" si="39"/>
        <v>1.4167467808710708</v>
      </c>
      <c r="K249" s="1">
        <f t="shared" si="40"/>
        <v>0.14774678087107063</v>
      </c>
      <c r="L249" s="1">
        <f t="shared" si="31"/>
        <v>1494.36646956187</v>
      </c>
      <c r="M249" s="1">
        <f t="shared" si="32"/>
        <v>5531.9854011805592</v>
      </c>
      <c r="N249" s="1">
        <f t="shared" si="33"/>
        <v>1269</v>
      </c>
      <c r="O249" s="1">
        <f t="shared" si="34"/>
        <v>6948.7321820516299</v>
      </c>
      <c r="P249" s="1">
        <f t="shared" si="35"/>
        <v>5454.3657124897609</v>
      </c>
      <c r="Q249" s="1">
        <f t="shared" si="36"/>
        <v>1416.7467808710708</v>
      </c>
      <c r="R249" s="1">
        <f t="shared" si="37"/>
        <v>147.74678087107063</v>
      </c>
    </row>
    <row r="250" spans="1:18">
      <c r="A250" s="1">
        <v>11</v>
      </c>
      <c r="B250" s="1">
        <v>1</v>
      </c>
      <c r="C250" t="s">
        <v>10</v>
      </c>
      <c r="D250" t="s">
        <v>16</v>
      </c>
      <c r="E250">
        <v>1.64660803344161</v>
      </c>
      <c r="F250">
        <v>5.4574033504711599</v>
      </c>
      <c r="G250" s="1">
        <v>0.68100000000000005</v>
      </c>
      <c r="H250">
        <v>6.3817732344482296</v>
      </c>
      <c r="I250" s="1">
        <f t="shared" si="38"/>
        <v>4.7351652010066196</v>
      </c>
      <c r="J250" s="1">
        <f t="shared" si="39"/>
        <v>0.92436988397706976</v>
      </c>
      <c r="K250" s="1">
        <f t="shared" si="40"/>
        <v>0.24336988397706971</v>
      </c>
      <c r="L250" s="1">
        <f t="shared" si="31"/>
        <v>1646.6080334416099</v>
      </c>
      <c r="M250" s="1">
        <f t="shared" si="32"/>
        <v>5457.4033504711597</v>
      </c>
      <c r="N250" s="1">
        <f t="shared" si="33"/>
        <v>681</v>
      </c>
      <c r="O250" s="1">
        <f t="shared" si="34"/>
        <v>6381.7732344482292</v>
      </c>
      <c r="P250" s="1">
        <f t="shared" si="35"/>
        <v>4735.16520100662</v>
      </c>
      <c r="Q250" s="1">
        <f t="shared" si="36"/>
        <v>924.36988397706978</v>
      </c>
      <c r="R250" s="1">
        <f t="shared" si="37"/>
        <v>243.36988397706972</v>
      </c>
    </row>
    <row r="251" spans="1:18">
      <c r="A251" s="1">
        <v>11</v>
      </c>
      <c r="B251" s="1">
        <v>1</v>
      </c>
      <c r="C251" t="s">
        <v>10</v>
      </c>
      <c r="D251" t="s">
        <v>16</v>
      </c>
      <c r="E251">
        <v>1.48889486375629</v>
      </c>
      <c r="F251">
        <v>5.4378233284975099</v>
      </c>
      <c r="G251" s="1">
        <v>1.0089999999999999</v>
      </c>
      <c r="H251">
        <v>6.4537293491275003</v>
      </c>
      <c r="I251" s="1">
        <f t="shared" si="38"/>
        <v>4.9648344853712105</v>
      </c>
      <c r="J251" s="1">
        <f t="shared" si="39"/>
        <v>1.0159060206299904</v>
      </c>
      <c r="K251" s="1">
        <f t="shared" si="40"/>
        <v>6.9060206299909055E-3</v>
      </c>
      <c r="L251" s="1">
        <f t="shared" si="31"/>
        <v>1488.8948637562901</v>
      </c>
      <c r="M251" s="1">
        <f t="shared" si="32"/>
        <v>5437.8233284975104</v>
      </c>
      <c r="N251" s="1">
        <f t="shared" si="33"/>
        <v>1008.9999999999999</v>
      </c>
      <c r="O251" s="1">
        <f t="shared" si="34"/>
        <v>6453.7293491275004</v>
      </c>
      <c r="P251" s="1">
        <f t="shared" si="35"/>
        <v>4964.8344853712106</v>
      </c>
      <c r="Q251" s="1">
        <f t="shared" si="36"/>
        <v>1015.9060206299904</v>
      </c>
      <c r="R251" s="1">
        <f t="shared" si="37"/>
        <v>6.9060206299909055</v>
      </c>
    </row>
    <row r="252" spans="1:18">
      <c r="A252" s="1">
        <v>11</v>
      </c>
      <c r="B252" s="1">
        <v>1</v>
      </c>
      <c r="C252" t="s">
        <v>10</v>
      </c>
      <c r="D252" t="s">
        <v>16</v>
      </c>
      <c r="E252">
        <v>1.4844347666502</v>
      </c>
      <c r="F252">
        <v>5.44776756118556</v>
      </c>
      <c r="G252" s="1">
        <v>0.77500000000000002</v>
      </c>
      <c r="H252">
        <v>6.4503151028875996</v>
      </c>
      <c r="I252" s="1">
        <f t="shared" si="38"/>
        <v>4.9658803362373991</v>
      </c>
      <c r="J252" s="1">
        <f t="shared" si="39"/>
        <v>1.0025475417020395</v>
      </c>
      <c r="K252" s="1">
        <f t="shared" si="40"/>
        <v>0.22754754170203917</v>
      </c>
      <c r="L252" s="1">
        <f t="shared" si="31"/>
        <v>1484.4347666502001</v>
      </c>
      <c r="M252" s="1">
        <f t="shared" si="32"/>
        <v>5447.7675611855602</v>
      </c>
      <c r="N252" s="1">
        <f t="shared" si="33"/>
        <v>775</v>
      </c>
      <c r="O252" s="1">
        <f t="shared" si="34"/>
        <v>6450.3151028876</v>
      </c>
      <c r="P252" s="1">
        <f t="shared" si="35"/>
        <v>4965.8803362373992</v>
      </c>
      <c r="Q252" s="1">
        <f t="shared" si="36"/>
        <v>1002.5475417020396</v>
      </c>
      <c r="R252" s="1">
        <f t="shared" si="37"/>
        <v>227.54754170203915</v>
      </c>
    </row>
    <row r="253" spans="1:18">
      <c r="A253" s="1">
        <v>11</v>
      </c>
      <c r="B253" s="1">
        <v>1</v>
      </c>
      <c r="C253" t="s">
        <v>10</v>
      </c>
      <c r="D253" t="s">
        <v>16</v>
      </c>
      <c r="E253">
        <v>1.47660078879937</v>
      </c>
      <c r="F253">
        <v>5.4370229123589597</v>
      </c>
      <c r="G253" s="1">
        <v>0.70699999999999996</v>
      </c>
      <c r="H253">
        <v>6.3360974740970599</v>
      </c>
      <c r="I253" s="1">
        <f t="shared" si="38"/>
        <v>4.8594966852976897</v>
      </c>
      <c r="J253" s="1">
        <f t="shared" si="39"/>
        <v>0.89907456173810019</v>
      </c>
      <c r="K253" s="1">
        <f t="shared" si="40"/>
        <v>0.19207456173810034</v>
      </c>
      <c r="L253" s="1">
        <f t="shared" si="31"/>
        <v>1476.6007887993699</v>
      </c>
      <c r="M253" s="1">
        <f t="shared" si="32"/>
        <v>5437.0229123589597</v>
      </c>
      <c r="N253" s="1">
        <f t="shared" si="33"/>
        <v>707</v>
      </c>
      <c r="O253" s="1">
        <f t="shared" si="34"/>
        <v>6336.0974740970596</v>
      </c>
      <c r="P253" s="1">
        <f t="shared" si="35"/>
        <v>4859.4966852976895</v>
      </c>
      <c r="Q253" s="1">
        <f t="shared" si="36"/>
        <v>899.07456173810021</v>
      </c>
      <c r="R253" s="1">
        <f t="shared" si="37"/>
        <v>192.07456173810033</v>
      </c>
    </row>
    <row r="254" spans="1:18">
      <c r="A254" s="1">
        <v>11</v>
      </c>
      <c r="B254" s="1">
        <v>1</v>
      </c>
      <c r="C254" t="s">
        <v>10</v>
      </c>
      <c r="D254" t="s">
        <v>16</v>
      </c>
      <c r="E254">
        <v>1.4377657213450701</v>
      </c>
      <c r="F254">
        <v>5.3917066439491999</v>
      </c>
      <c r="G254" s="1">
        <v>1.768</v>
      </c>
      <c r="H254">
        <v>6.9845380644879098</v>
      </c>
      <c r="I254" s="1">
        <f t="shared" si="38"/>
        <v>5.5467723431428393</v>
      </c>
      <c r="J254" s="1">
        <f t="shared" si="39"/>
        <v>1.59283142053871</v>
      </c>
      <c r="K254" s="1">
        <f t="shared" si="40"/>
        <v>-0.17516857946128983</v>
      </c>
      <c r="L254" s="1">
        <f t="shared" si="31"/>
        <v>1437.76572134507</v>
      </c>
      <c r="M254" s="1">
        <f t="shared" si="32"/>
        <v>5391.7066439492</v>
      </c>
      <c r="N254" s="1">
        <f t="shared" si="33"/>
        <v>1768</v>
      </c>
      <c r="O254" s="1">
        <f t="shared" si="34"/>
        <v>6984.5380644879097</v>
      </c>
      <c r="P254" s="1">
        <f t="shared" si="35"/>
        <v>5546.7723431428394</v>
      </c>
      <c r="Q254" s="1">
        <f t="shared" si="36"/>
        <v>1592.8314205387101</v>
      </c>
      <c r="R254" s="1">
        <f t="shared" si="37"/>
        <v>-175.16857946128982</v>
      </c>
    </row>
    <row r="255" spans="1:18">
      <c r="A255" s="1">
        <v>11</v>
      </c>
      <c r="B255" s="1">
        <v>1</v>
      </c>
      <c r="C255" t="s">
        <v>10</v>
      </c>
      <c r="D255" t="s">
        <v>16</v>
      </c>
      <c r="E255">
        <v>1.4358000319431501</v>
      </c>
      <c r="F255">
        <v>5.3869427556404901</v>
      </c>
      <c r="G255" s="1">
        <v>1.153</v>
      </c>
      <c r="H255">
        <v>6.7430068557590097</v>
      </c>
      <c r="I255" s="1">
        <f t="shared" si="38"/>
        <v>5.3072068238158598</v>
      </c>
      <c r="J255" s="1">
        <f t="shared" si="39"/>
        <v>1.3560641001185196</v>
      </c>
      <c r="K255" s="1">
        <f t="shared" si="40"/>
        <v>0.20306410011851916</v>
      </c>
      <c r="L255" s="1">
        <f t="shared" si="31"/>
        <v>1435.8000319431501</v>
      </c>
      <c r="M255" s="1">
        <f t="shared" si="32"/>
        <v>5386.9427556404898</v>
      </c>
      <c r="N255" s="1">
        <f t="shared" si="33"/>
        <v>1153</v>
      </c>
      <c r="O255" s="1">
        <f t="shared" si="34"/>
        <v>6743.0068557590093</v>
      </c>
      <c r="P255" s="1">
        <f t="shared" si="35"/>
        <v>5307.2068238158599</v>
      </c>
      <c r="Q255" s="1">
        <f t="shared" si="36"/>
        <v>1356.0641001185197</v>
      </c>
      <c r="R255" s="1">
        <f t="shared" si="37"/>
        <v>203.06410011851915</v>
      </c>
    </row>
    <row r="256" spans="1:18">
      <c r="A256" s="1">
        <v>11</v>
      </c>
      <c r="B256" s="1">
        <v>1</v>
      </c>
      <c r="C256" t="s">
        <v>10</v>
      </c>
      <c r="D256" t="s">
        <v>16</v>
      </c>
      <c r="E256">
        <v>1.64471253271151</v>
      </c>
      <c r="F256">
        <v>5.2577005218717598</v>
      </c>
      <c r="G256" s="1">
        <v>0.64700000000000002</v>
      </c>
      <c r="H256">
        <v>6.1013411770861197</v>
      </c>
      <c r="I256" s="1">
        <f t="shared" si="38"/>
        <v>4.4566286443746099</v>
      </c>
      <c r="J256" s="1">
        <f t="shared" si="39"/>
        <v>0.84364065521435982</v>
      </c>
      <c r="K256" s="1">
        <f t="shared" si="40"/>
        <v>0.19664065521435958</v>
      </c>
      <c r="L256" s="1">
        <f t="shared" si="31"/>
        <v>1644.71253271151</v>
      </c>
      <c r="M256" s="1">
        <f t="shared" si="32"/>
        <v>5257.7005218717595</v>
      </c>
      <c r="N256" s="1">
        <f t="shared" si="33"/>
        <v>647</v>
      </c>
      <c r="O256" s="1">
        <f t="shared" si="34"/>
        <v>6101.3411770861194</v>
      </c>
      <c r="P256" s="1">
        <f t="shared" si="35"/>
        <v>4456.6286443746103</v>
      </c>
      <c r="Q256" s="1">
        <f t="shared" si="36"/>
        <v>843.64065521435987</v>
      </c>
      <c r="R256" s="1">
        <f t="shared" si="37"/>
        <v>196.64065521435958</v>
      </c>
    </row>
    <row r="257" spans="1:18">
      <c r="A257" s="1">
        <v>11</v>
      </c>
      <c r="B257" s="1">
        <v>1</v>
      </c>
      <c r="C257" t="s">
        <v>10</v>
      </c>
      <c r="D257" t="s">
        <v>16</v>
      </c>
      <c r="E257">
        <v>1.51857376097754</v>
      </c>
      <c r="F257">
        <v>5.3967634985739901</v>
      </c>
      <c r="G257" s="1">
        <v>0.44700000000000001</v>
      </c>
      <c r="H257">
        <v>6.1550404428655101</v>
      </c>
      <c r="I257" s="1">
        <f t="shared" si="38"/>
        <v>4.6364666818879705</v>
      </c>
      <c r="J257" s="1">
        <f t="shared" si="39"/>
        <v>0.75827694429152004</v>
      </c>
      <c r="K257" s="1">
        <f t="shared" si="40"/>
        <v>0.31127694429151997</v>
      </c>
      <c r="L257" s="1">
        <f t="shared" si="31"/>
        <v>1518.5737609775401</v>
      </c>
      <c r="M257" s="1">
        <f t="shared" si="32"/>
        <v>5396.7634985739896</v>
      </c>
      <c r="N257" s="1">
        <f t="shared" si="33"/>
        <v>447</v>
      </c>
      <c r="O257" s="1">
        <f t="shared" si="34"/>
        <v>6155.0404428655102</v>
      </c>
      <c r="P257" s="1">
        <f t="shared" si="35"/>
        <v>4636.4666818879705</v>
      </c>
      <c r="Q257" s="1">
        <f t="shared" si="36"/>
        <v>758.27694429152007</v>
      </c>
      <c r="R257" s="1">
        <f t="shared" si="37"/>
        <v>311.27694429151995</v>
      </c>
    </row>
    <row r="258" spans="1:18">
      <c r="A258" s="1">
        <v>11</v>
      </c>
      <c r="B258" s="1">
        <v>1</v>
      </c>
      <c r="C258" t="s">
        <v>10</v>
      </c>
      <c r="D258" t="s">
        <v>16</v>
      </c>
      <c r="E258">
        <v>1.6650698832928199</v>
      </c>
      <c r="F258">
        <v>5.4111622348739203</v>
      </c>
      <c r="G258" s="1">
        <v>1.329</v>
      </c>
      <c r="H258">
        <v>6.90045839970107</v>
      </c>
      <c r="I258" s="1">
        <f t="shared" si="38"/>
        <v>5.2353885164082499</v>
      </c>
      <c r="J258" s="1">
        <f t="shared" si="39"/>
        <v>1.4892961648271497</v>
      </c>
      <c r="K258" s="1">
        <f t="shared" si="40"/>
        <v>0.16029616482714992</v>
      </c>
      <c r="L258" s="1">
        <f t="shared" si="31"/>
        <v>1665.0698832928199</v>
      </c>
      <c r="M258" s="1">
        <f t="shared" si="32"/>
        <v>5411.1622348739202</v>
      </c>
      <c r="N258" s="1">
        <f t="shared" si="33"/>
        <v>1329</v>
      </c>
      <c r="O258" s="1">
        <f t="shared" si="34"/>
        <v>6900.4583997010704</v>
      </c>
      <c r="P258" s="1">
        <f t="shared" si="35"/>
        <v>5235.3885164082494</v>
      </c>
      <c r="Q258" s="1">
        <f t="shared" si="36"/>
        <v>1489.2961648271496</v>
      </c>
      <c r="R258" s="1">
        <f t="shared" si="37"/>
        <v>160.29616482714994</v>
      </c>
    </row>
    <row r="259" spans="1:18">
      <c r="A259" s="1">
        <v>11</v>
      </c>
      <c r="B259" s="1">
        <v>1</v>
      </c>
      <c r="C259" t="s">
        <v>10</v>
      </c>
      <c r="D259" t="s">
        <v>16</v>
      </c>
      <c r="E259">
        <v>1.48195632433976</v>
      </c>
      <c r="F259">
        <v>5.3224564607942701</v>
      </c>
      <c r="G259" s="1">
        <v>0.86299999999999999</v>
      </c>
      <c r="H259">
        <v>6.4791155731296204</v>
      </c>
      <c r="I259" s="1">
        <f t="shared" si="38"/>
        <v>4.9971592487898606</v>
      </c>
      <c r="J259" s="1">
        <f t="shared" si="39"/>
        <v>1.1566591123353502</v>
      </c>
      <c r="K259" s="1">
        <f t="shared" si="40"/>
        <v>0.29365911233535069</v>
      </c>
      <c r="L259" s="1">
        <f t="shared" ref="L259:L322" si="41">E259*1000</f>
        <v>1481.9563243397599</v>
      </c>
      <c r="M259" s="1">
        <f t="shared" ref="M259:M322" si="42">F259*1000</f>
        <v>5322.4564607942702</v>
      </c>
      <c r="N259" s="1">
        <f t="shared" ref="N259:N322" si="43">G259*1000</f>
        <v>863</v>
      </c>
      <c r="O259" s="1">
        <f t="shared" ref="O259:O322" si="44">H259*1000</f>
        <v>6479.1155731296203</v>
      </c>
      <c r="P259" s="1">
        <f t="shared" ref="P259:P322" si="45">I259*1000</f>
        <v>4997.1592487898606</v>
      </c>
      <c r="Q259" s="1">
        <f t="shared" ref="Q259:Q322" si="46">J259*1000</f>
        <v>1156.6591123353503</v>
      </c>
      <c r="R259" s="1">
        <f t="shared" ref="R259:R322" si="47">K259*1000</f>
        <v>293.6591123353507</v>
      </c>
    </row>
    <row r="260" spans="1:18">
      <c r="A260" s="1">
        <v>11</v>
      </c>
      <c r="B260" s="1">
        <v>1</v>
      </c>
      <c r="C260" t="s">
        <v>10</v>
      </c>
      <c r="D260" t="s">
        <v>16</v>
      </c>
      <c r="E260">
        <v>1.4647375707154</v>
      </c>
      <c r="F260">
        <v>5.3850702932474803</v>
      </c>
      <c r="G260" s="1">
        <v>0.78800000000000003</v>
      </c>
      <c r="H260">
        <v>6.5474265241988601</v>
      </c>
      <c r="I260" s="1">
        <f t="shared" si="38"/>
        <v>5.0826889534834603</v>
      </c>
      <c r="J260" s="1">
        <f t="shared" si="39"/>
        <v>1.1623562309513797</v>
      </c>
      <c r="K260" s="1">
        <f t="shared" si="40"/>
        <v>0.37435623095137949</v>
      </c>
      <c r="L260" s="1">
        <f t="shared" si="41"/>
        <v>1464.7375707153999</v>
      </c>
      <c r="M260" s="1">
        <f t="shared" si="42"/>
        <v>5385.0702932474805</v>
      </c>
      <c r="N260" s="1">
        <f t="shared" si="43"/>
        <v>788</v>
      </c>
      <c r="O260" s="1">
        <f t="shared" si="44"/>
        <v>6547.4265241988596</v>
      </c>
      <c r="P260" s="1">
        <f t="shared" si="45"/>
        <v>5082.68895348346</v>
      </c>
      <c r="Q260" s="1">
        <f t="shared" si="46"/>
        <v>1162.3562309513798</v>
      </c>
      <c r="R260" s="1">
        <f t="shared" si="47"/>
        <v>374.35623095137947</v>
      </c>
    </row>
    <row r="261" spans="1:18">
      <c r="A261" s="1">
        <v>11</v>
      </c>
      <c r="B261" s="1">
        <v>1</v>
      </c>
      <c r="C261" t="s">
        <v>10</v>
      </c>
      <c r="D261" t="s">
        <v>16</v>
      </c>
      <c r="E261">
        <v>1.63009864618328</v>
      </c>
      <c r="F261">
        <v>5.18486667104633</v>
      </c>
      <c r="G261" s="1">
        <v>0.53900000000000003</v>
      </c>
      <c r="H261">
        <v>5.7865300186186799</v>
      </c>
      <c r="I261" s="1">
        <f t="shared" si="38"/>
        <v>4.1564313724353994</v>
      </c>
      <c r="J261" s="1">
        <f t="shared" si="39"/>
        <v>0.60166334757234985</v>
      </c>
      <c r="K261" s="1">
        <f t="shared" si="40"/>
        <v>6.2663347572350148E-2</v>
      </c>
      <c r="L261" s="1">
        <f t="shared" si="41"/>
        <v>1630.0986461832802</v>
      </c>
      <c r="M261" s="1">
        <f t="shared" si="42"/>
        <v>5184.8666710463303</v>
      </c>
      <c r="N261" s="1">
        <f t="shared" si="43"/>
        <v>539</v>
      </c>
      <c r="O261" s="1">
        <f t="shared" si="44"/>
        <v>5786.5300186186796</v>
      </c>
      <c r="P261" s="1">
        <f t="shared" si="45"/>
        <v>4156.4313724353997</v>
      </c>
      <c r="Q261" s="1">
        <f t="shared" si="46"/>
        <v>601.66334757234983</v>
      </c>
      <c r="R261" s="1">
        <f t="shared" si="47"/>
        <v>62.663347572350148</v>
      </c>
    </row>
    <row r="262" spans="1:18">
      <c r="A262" s="1">
        <v>11</v>
      </c>
      <c r="B262" s="1">
        <v>1</v>
      </c>
      <c r="C262" t="s">
        <v>10</v>
      </c>
      <c r="D262" t="s">
        <v>16</v>
      </c>
      <c r="E262">
        <v>1.48016224880574</v>
      </c>
      <c r="F262">
        <v>5.4740649500571603</v>
      </c>
      <c r="G262" s="1">
        <v>0.95899999999999996</v>
      </c>
      <c r="H262">
        <v>6.5147130290054198</v>
      </c>
      <c r="I262" s="1">
        <f t="shared" si="38"/>
        <v>5.0345507801996803</v>
      </c>
      <c r="J262" s="1">
        <f t="shared" si="39"/>
        <v>1.0406480789482595</v>
      </c>
      <c r="K262" s="1">
        <f t="shared" si="40"/>
        <v>8.1648078948259872E-2</v>
      </c>
      <c r="L262" s="1">
        <f t="shared" si="41"/>
        <v>1480.1622488057401</v>
      </c>
      <c r="M262" s="1">
        <f t="shared" si="42"/>
        <v>5474.0649500571599</v>
      </c>
      <c r="N262" s="1">
        <f t="shared" si="43"/>
        <v>959</v>
      </c>
      <c r="O262" s="1">
        <f t="shared" si="44"/>
        <v>6514.7130290054201</v>
      </c>
      <c r="P262" s="1">
        <f t="shared" si="45"/>
        <v>5034.55078019968</v>
      </c>
      <c r="Q262" s="1">
        <f t="shared" si="46"/>
        <v>1040.6480789482596</v>
      </c>
      <c r="R262" s="1">
        <f t="shared" si="47"/>
        <v>81.648078948259865</v>
      </c>
    </row>
    <row r="263" spans="1:18">
      <c r="A263" s="1">
        <v>11</v>
      </c>
      <c r="B263" s="1">
        <v>1</v>
      </c>
      <c r="C263" t="s">
        <v>10</v>
      </c>
      <c r="D263" t="s">
        <v>16</v>
      </c>
      <c r="E263">
        <v>1.4600536646098301</v>
      </c>
      <c r="F263">
        <v>5.2070887436598703</v>
      </c>
      <c r="G263" s="1">
        <v>0.39900000000000002</v>
      </c>
      <c r="H263">
        <v>5.9750468765928701</v>
      </c>
      <c r="I263" s="1">
        <f t="shared" si="38"/>
        <v>4.5149932119830396</v>
      </c>
      <c r="J263" s="1">
        <f t="shared" si="39"/>
        <v>0.76795813293299986</v>
      </c>
      <c r="K263" s="1">
        <f t="shared" si="40"/>
        <v>0.36895813293299984</v>
      </c>
      <c r="L263" s="1">
        <f t="shared" si="41"/>
        <v>1460.0536646098301</v>
      </c>
      <c r="M263" s="1">
        <f t="shared" si="42"/>
        <v>5207.0887436598705</v>
      </c>
      <c r="N263" s="1">
        <f t="shared" si="43"/>
        <v>399</v>
      </c>
      <c r="O263" s="1">
        <f t="shared" si="44"/>
        <v>5975.0468765928699</v>
      </c>
      <c r="P263" s="1">
        <f t="shared" si="45"/>
        <v>4514.9932119830391</v>
      </c>
      <c r="Q263" s="1">
        <f t="shared" si="46"/>
        <v>767.95813293299989</v>
      </c>
      <c r="R263" s="1">
        <f t="shared" si="47"/>
        <v>368.95813293299983</v>
      </c>
    </row>
    <row r="264" spans="1:18">
      <c r="A264" s="1">
        <v>11</v>
      </c>
      <c r="B264" s="1">
        <v>1</v>
      </c>
      <c r="C264" t="s">
        <v>10</v>
      </c>
      <c r="D264" t="s">
        <v>16</v>
      </c>
      <c r="E264">
        <v>1.4759117947989699</v>
      </c>
      <c r="F264">
        <v>5.31138345449755</v>
      </c>
      <c r="G264" s="1">
        <v>0.71499999999999997</v>
      </c>
      <c r="H264">
        <v>6.26210155954554</v>
      </c>
      <c r="I264" s="1">
        <f t="shared" si="38"/>
        <v>4.7861897647465703</v>
      </c>
      <c r="J264" s="1">
        <f t="shared" si="39"/>
        <v>0.95071810504799004</v>
      </c>
      <c r="K264" s="1">
        <f t="shared" si="40"/>
        <v>0.23571810504799018</v>
      </c>
      <c r="L264" s="1">
        <f t="shared" si="41"/>
        <v>1475.91179479897</v>
      </c>
      <c r="M264" s="1">
        <f t="shared" si="42"/>
        <v>5311.3834544975498</v>
      </c>
      <c r="N264" s="1">
        <f t="shared" si="43"/>
        <v>715</v>
      </c>
      <c r="O264" s="1">
        <f t="shared" si="44"/>
        <v>6262.1015595455401</v>
      </c>
      <c r="P264" s="1">
        <f t="shared" si="45"/>
        <v>4786.1897647465703</v>
      </c>
      <c r="Q264" s="1">
        <f t="shared" si="46"/>
        <v>950.71810504799009</v>
      </c>
      <c r="R264" s="1">
        <f t="shared" si="47"/>
        <v>235.71810504799018</v>
      </c>
    </row>
    <row r="265" spans="1:18">
      <c r="A265" s="1">
        <v>12</v>
      </c>
      <c r="B265" s="1">
        <v>1</v>
      </c>
      <c r="C265" t="s">
        <v>10</v>
      </c>
      <c r="D265" t="s">
        <v>16</v>
      </c>
      <c r="E265">
        <v>1.49483554840133</v>
      </c>
      <c r="F265">
        <v>5.5955288467462596</v>
      </c>
      <c r="G265" s="1">
        <v>0.39900000000000002</v>
      </c>
      <c r="H265">
        <v>6.4305861492098302</v>
      </c>
      <c r="I265" s="1">
        <f t="shared" si="38"/>
        <v>4.9357506008085004</v>
      </c>
      <c r="J265" s="1">
        <f t="shared" si="39"/>
        <v>0.83505730246357057</v>
      </c>
      <c r="K265" s="1">
        <f t="shared" si="40"/>
        <v>0.43605730246357055</v>
      </c>
      <c r="L265" s="1">
        <f t="shared" si="41"/>
        <v>1494.83554840133</v>
      </c>
      <c r="M265" s="1">
        <f t="shared" si="42"/>
        <v>5595.5288467462597</v>
      </c>
      <c r="N265" s="1">
        <f t="shared" si="43"/>
        <v>399</v>
      </c>
      <c r="O265" s="1">
        <f t="shared" si="44"/>
        <v>6430.5861492098302</v>
      </c>
      <c r="P265" s="1">
        <f t="shared" si="45"/>
        <v>4935.7506008085002</v>
      </c>
      <c r="Q265" s="1">
        <f t="shared" si="46"/>
        <v>835.05730246357052</v>
      </c>
      <c r="R265" s="1">
        <f t="shared" si="47"/>
        <v>436.05730246357052</v>
      </c>
    </row>
    <row r="266" spans="1:18">
      <c r="A266" s="1">
        <v>12</v>
      </c>
      <c r="B266" s="1">
        <v>1</v>
      </c>
      <c r="C266" t="s">
        <v>10</v>
      </c>
      <c r="D266" t="s">
        <v>16</v>
      </c>
      <c r="E266">
        <v>1.6822667794575401</v>
      </c>
      <c r="F266">
        <v>5.3827397280120497</v>
      </c>
      <c r="G266" s="1">
        <v>0.94799999999999995</v>
      </c>
      <c r="H266">
        <v>6.4654444251542298</v>
      </c>
      <c r="I266" s="1">
        <f t="shared" si="38"/>
        <v>4.7831776456966892</v>
      </c>
      <c r="J266" s="1">
        <f t="shared" si="39"/>
        <v>1.0827046971421801</v>
      </c>
      <c r="K266" s="1">
        <f t="shared" si="40"/>
        <v>0.1347046971421797</v>
      </c>
      <c r="L266" s="1">
        <f t="shared" si="41"/>
        <v>1682.26677945754</v>
      </c>
      <c r="M266" s="1">
        <f t="shared" si="42"/>
        <v>5382.7397280120495</v>
      </c>
      <c r="N266" s="1">
        <f t="shared" si="43"/>
        <v>948</v>
      </c>
      <c r="O266" s="1">
        <f t="shared" si="44"/>
        <v>6465.44442515423</v>
      </c>
      <c r="P266" s="1">
        <f t="shared" si="45"/>
        <v>4783.1776456966891</v>
      </c>
      <c r="Q266" s="1">
        <f t="shared" si="46"/>
        <v>1082.7046971421801</v>
      </c>
      <c r="R266" s="1">
        <f t="shared" si="47"/>
        <v>134.7046971421797</v>
      </c>
    </row>
    <row r="267" spans="1:18">
      <c r="A267" s="1">
        <v>12</v>
      </c>
      <c r="B267" s="1">
        <v>1</v>
      </c>
      <c r="C267" t="s">
        <v>10</v>
      </c>
      <c r="D267" t="s">
        <v>16</v>
      </c>
      <c r="E267">
        <v>1.67789652004947</v>
      </c>
      <c r="F267">
        <v>5.2823232879236102</v>
      </c>
      <c r="G267" s="1">
        <v>0.92700000000000005</v>
      </c>
      <c r="H267">
        <v>6.6124507374488601</v>
      </c>
      <c r="I267" s="1">
        <f t="shared" si="38"/>
        <v>4.9345542173993904</v>
      </c>
      <c r="J267" s="1">
        <f t="shared" si="39"/>
        <v>1.33012744952525</v>
      </c>
      <c r="K267" s="1">
        <f t="shared" si="40"/>
        <v>0.40312744952525037</v>
      </c>
      <c r="L267" s="1">
        <f t="shared" si="41"/>
        <v>1677.8965200494699</v>
      </c>
      <c r="M267" s="1">
        <f t="shared" si="42"/>
        <v>5282.3232879236102</v>
      </c>
      <c r="N267" s="1">
        <f t="shared" si="43"/>
        <v>927</v>
      </c>
      <c r="O267" s="1">
        <f t="shared" si="44"/>
        <v>6612.4507374488603</v>
      </c>
      <c r="P267" s="1">
        <f t="shared" si="45"/>
        <v>4934.5542173993899</v>
      </c>
      <c r="Q267" s="1">
        <f t="shared" si="46"/>
        <v>1330.1274495252501</v>
      </c>
      <c r="R267" s="1">
        <f t="shared" si="47"/>
        <v>403.12744952525037</v>
      </c>
    </row>
    <row r="268" spans="1:18">
      <c r="A268" s="1">
        <v>12</v>
      </c>
      <c r="B268" s="1">
        <v>1</v>
      </c>
      <c r="C268" t="s">
        <v>10</v>
      </c>
      <c r="D268" t="s">
        <v>16</v>
      </c>
      <c r="E268">
        <v>1.6682344545816301</v>
      </c>
      <c r="F268">
        <v>5.2699568271636803</v>
      </c>
      <c r="G268" s="1">
        <v>0.82399999999999995</v>
      </c>
      <c r="H268">
        <v>6.5090814966299799</v>
      </c>
      <c r="I268" s="1">
        <f t="shared" si="38"/>
        <v>4.8408470420483498</v>
      </c>
      <c r="J268" s="1">
        <f t="shared" si="39"/>
        <v>1.2391246694662996</v>
      </c>
      <c r="K268" s="1">
        <f t="shared" si="40"/>
        <v>0.41512466946629978</v>
      </c>
      <c r="L268" s="1">
        <f t="shared" si="41"/>
        <v>1668.2344545816302</v>
      </c>
      <c r="M268" s="1">
        <f t="shared" si="42"/>
        <v>5269.9568271636799</v>
      </c>
      <c r="N268" s="1">
        <f t="shared" si="43"/>
        <v>824</v>
      </c>
      <c r="O268" s="1">
        <f t="shared" si="44"/>
        <v>6509.0814966299795</v>
      </c>
      <c r="P268" s="1">
        <f t="shared" si="45"/>
        <v>4840.84704204835</v>
      </c>
      <c r="Q268" s="1">
        <f t="shared" si="46"/>
        <v>1239.1246694662996</v>
      </c>
      <c r="R268" s="1">
        <f t="shared" si="47"/>
        <v>415.12466946629979</v>
      </c>
    </row>
    <row r="269" spans="1:18">
      <c r="A269" s="1">
        <v>12</v>
      </c>
      <c r="B269" s="1">
        <v>1</v>
      </c>
      <c r="C269" t="s">
        <v>10</v>
      </c>
      <c r="D269" t="s">
        <v>16</v>
      </c>
      <c r="E269">
        <v>1.6382860651475299</v>
      </c>
      <c r="F269">
        <v>5.2965430311861903</v>
      </c>
      <c r="G269" s="1">
        <v>0.55500000000000005</v>
      </c>
      <c r="H269">
        <v>6.1384432644663303</v>
      </c>
      <c r="I269" s="1">
        <f t="shared" si="38"/>
        <v>4.5001571993188003</v>
      </c>
      <c r="J269" s="1">
        <f t="shared" si="39"/>
        <v>0.84190023328013996</v>
      </c>
      <c r="K269" s="1">
        <f t="shared" si="40"/>
        <v>0.28690023328014025</v>
      </c>
      <c r="L269" s="1">
        <f t="shared" si="41"/>
        <v>1638.2860651475301</v>
      </c>
      <c r="M269" s="1">
        <f t="shared" si="42"/>
        <v>5296.5430311861901</v>
      </c>
      <c r="N269" s="1">
        <f t="shared" si="43"/>
        <v>555</v>
      </c>
      <c r="O269" s="1">
        <f t="shared" si="44"/>
        <v>6138.4432644663302</v>
      </c>
      <c r="P269" s="1">
        <f t="shared" si="45"/>
        <v>4500.1571993187999</v>
      </c>
      <c r="Q269" s="1">
        <f t="shared" si="46"/>
        <v>841.90023328014001</v>
      </c>
      <c r="R269" s="1">
        <f t="shared" si="47"/>
        <v>286.90023328014024</v>
      </c>
    </row>
    <row r="270" spans="1:18">
      <c r="A270" s="1">
        <v>12</v>
      </c>
      <c r="B270" s="1">
        <v>1</v>
      </c>
      <c r="C270" t="s">
        <v>10</v>
      </c>
      <c r="D270" t="s">
        <v>16</v>
      </c>
      <c r="E270">
        <v>1.4862982339099999</v>
      </c>
      <c r="F270">
        <v>5.75644773569213</v>
      </c>
      <c r="G270" s="1">
        <v>0.74199999999999999</v>
      </c>
      <c r="H270">
        <v>6.8513578643542097</v>
      </c>
      <c r="I270" s="1">
        <f t="shared" si="38"/>
        <v>5.3650596304442093</v>
      </c>
      <c r="J270" s="1">
        <f t="shared" si="39"/>
        <v>1.0949101286620797</v>
      </c>
      <c r="K270" s="1">
        <f t="shared" si="40"/>
        <v>0.35291012866207971</v>
      </c>
      <c r="L270" s="1">
        <f t="shared" si="41"/>
        <v>1486.2982339099999</v>
      </c>
      <c r="M270" s="1">
        <f t="shared" si="42"/>
        <v>5756.4477356921298</v>
      </c>
      <c r="N270" s="1">
        <f t="shared" si="43"/>
        <v>742</v>
      </c>
      <c r="O270" s="1">
        <f t="shared" si="44"/>
        <v>6851.3578643542096</v>
      </c>
      <c r="P270" s="1">
        <f t="shared" si="45"/>
        <v>5365.0596304442097</v>
      </c>
      <c r="Q270" s="1">
        <f t="shared" si="46"/>
        <v>1094.9101286620796</v>
      </c>
      <c r="R270" s="1">
        <f t="shared" si="47"/>
        <v>352.91012866207973</v>
      </c>
    </row>
    <row r="271" spans="1:18">
      <c r="A271" s="1">
        <v>12</v>
      </c>
      <c r="B271" s="1">
        <v>1</v>
      </c>
      <c r="C271" t="s">
        <v>10</v>
      </c>
      <c r="D271" t="s">
        <v>16</v>
      </c>
      <c r="E271">
        <v>1.6481085781282401</v>
      </c>
      <c r="F271">
        <v>5.2576835437501703</v>
      </c>
      <c r="G271" s="1">
        <v>0.81</v>
      </c>
      <c r="H271">
        <v>6.3513308840803901</v>
      </c>
      <c r="I271" s="1">
        <f t="shared" si="38"/>
        <v>4.7032223059521501</v>
      </c>
      <c r="J271" s="1">
        <f t="shared" si="39"/>
        <v>1.0936473403302198</v>
      </c>
      <c r="K271" s="1">
        <f t="shared" si="40"/>
        <v>0.28364734033021932</v>
      </c>
      <c r="L271" s="1">
        <f t="shared" si="41"/>
        <v>1648.10857812824</v>
      </c>
      <c r="M271" s="1">
        <f t="shared" si="42"/>
        <v>5257.6835437501704</v>
      </c>
      <c r="N271" s="1">
        <f t="shared" si="43"/>
        <v>810</v>
      </c>
      <c r="O271" s="1">
        <f t="shared" si="44"/>
        <v>6351.3308840803902</v>
      </c>
      <c r="P271" s="1">
        <f t="shared" si="45"/>
        <v>4703.2223059521502</v>
      </c>
      <c r="Q271" s="1">
        <f t="shared" si="46"/>
        <v>1093.6473403302198</v>
      </c>
      <c r="R271" s="1">
        <f t="shared" si="47"/>
        <v>283.64734033021932</v>
      </c>
    </row>
    <row r="272" spans="1:18">
      <c r="A272" s="1">
        <v>12</v>
      </c>
      <c r="B272" s="1">
        <v>1</v>
      </c>
      <c r="C272" t="s">
        <v>10</v>
      </c>
      <c r="D272" t="s">
        <v>16</v>
      </c>
      <c r="E272">
        <v>1.49155837012656</v>
      </c>
      <c r="F272">
        <v>5.3069240021561699</v>
      </c>
      <c r="G272" s="1">
        <v>0.89100000000000001</v>
      </c>
      <c r="H272">
        <v>6.7218575770935596</v>
      </c>
      <c r="I272" s="1">
        <f t="shared" si="38"/>
        <v>5.2302992069669996</v>
      </c>
      <c r="J272" s="1">
        <f t="shared" si="39"/>
        <v>1.4149335749373897</v>
      </c>
      <c r="K272" s="1">
        <f t="shared" si="40"/>
        <v>0.52393357493738968</v>
      </c>
      <c r="L272" s="1">
        <f t="shared" si="41"/>
        <v>1491.55837012656</v>
      </c>
      <c r="M272" s="1">
        <f t="shared" si="42"/>
        <v>5306.92400215617</v>
      </c>
      <c r="N272" s="1">
        <f t="shared" si="43"/>
        <v>891</v>
      </c>
      <c r="O272" s="1">
        <f t="shared" si="44"/>
        <v>6721.8575770935595</v>
      </c>
      <c r="P272" s="1">
        <f t="shared" si="45"/>
        <v>5230.2992069669999</v>
      </c>
      <c r="Q272" s="1">
        <f t="shared" si="46"/>
        <v>1414.9335749373897</v>
      </c>
      <c r="R272" s="1">
        <f t="shared" si="47"/>
        <v>523.93357493738972</v>
      </c>
    </row>
    <row r="273" spans="1:18">
      <c r="A273" s="1">
        <v>12</v>
      </c>
      <c r="B273" s="1">
        <v>1</v>
      </c>
      <c r="C273" t="s">
        <v>10</v>
      </c>
      <c r="D273" t="s">
        <v>16</v>
      </c>
      <c r="E273">
        <v>1.4928873250005099</v>
      </c>
      <c r="F273">
        <v>5.5066970307451903</v>
      </c>
      <c r="G273" s="1">
        <v>1.2689999999999999</v>
      </c>
      <c r="H273">
        <v>7.1064394401160698</v>
      </c>
      <c r="I273" s="1">
        <f t="shared" si="38"/>
        <v>5.6135521151155601</v>
      </c>
      <c r="J273" s="1">
        <f t="shared" si="39"/>
        <v>1.5997424093708794</v>
      </c>
      <c r="K273" s="1">
        <f t="shared" si="40"/>
        <v>0.33074240937087929</v>
      </c>
      <c r="L273" s="1">
        <f t="shared" si="41"/>
        <v>1492.8873250005099</v>
      </c>
      <c r="M273" s="1">
        <f t="shared" si="42"/>
        <v>5506.6970307451902</v>
      </c>
      <c r="N273" s="1">
        <f t="shared" si="43"/>
        <v>1269</v>
      </c>
      <c r="O273" s="1">
        <f t="shared" si="44"/>
        <v>7106.4394401160698</v>
      </c>
      <c r="P273" s="1">
        <f t="shared" si="45"/>
        <v>5613.5521151155599</v>
      </c>
      <c r="Q273" s="1">
        <f t="shared" si="46"/>
        <v>1599.7424093708794</v>
      </c>
      <c r="R273" s="1">
        <f t="shared" si="47"/>
        <v>330.74240937087927</v>
      </c>
    </row>
    <row r="274" spans="1:18">
      <c r="A274" s="1">
        <v>12</v>
      </c>
      <c r="B274" s="1">
        <v>1</v>
      </c>
      <c r="C274" t="s">
        <v>10</v>
      </c>
      <c r="D274" t="s">
        <v>16</v>
      </c>
      <c r="E274">
        <v>1.6517928055428099</v>
      </c>
      <c r="F274">
        <v>5.4503089847076396</v>
      </c>
      <c r="G274" s="1">
        <v>0.68100000000000005</v>
      </c>
      <c r="H274">
        <v>6.60852706823911</v>
      </c>
      <c r="I274" s="1">
        <f t="shared" si="38"/>
        <v>4.9567342626963002</v>
      </c>
      <c r="J274" s="1">
        <f t="shared" si="39"/>
        <v>1.1582180835314704</v>
      </c>
      <c r="K274" s="1">
        <f t="shared" si="40"/>
        <v>0.47721808353147033</v>
      </c>
      <c r="L274" s="1">
        <f t="shared" si="41"/>
        <v>1651.7928055428099</v>
      </c>
      <c r="M274" s="1">
        <f t="shared" si="42"/>
        <v>5450.3089847076399</v>
      </c>
      <c r="N274" s="1">
        <f t="shared" si="43"/>
        <v>681</v>
      </c>
      <c r="O274" s="1">
        <f t="shared" si="44"/>
        <v>6608.5270682391101</v>
      </c>
      <c r="P274" s="1">
        <f t="shared" si="45"/>
        <v>4956.7342626963</v>
      </c>
      <c r="Q274" s="1">
        <f t="shared" si="46"/>
        <v>1158.2180835314705</v>
      </c>
      <c r="R274" s="1">
        <f t="shared" si="47"/>
        <v>477.21808353147031</v>
      </c>
    </row>
    <row r="275" spans="1:18">
      <c r="A275" s="1">
        <v>12</v>
      </c>
      <c r="B275" s="1">
        <v>1</v>
      </c>
      <c r="C275" t="s">
        <v>10</v>
      </c>
      <c r="D275" t="s">
        <v>16</v>
      </c>
      <c r="E275">
        <v>1.4894762699739501</v>
      </c>
      <c r="F275">
        <v>5.4550304249121702</v>
      </c>
      <c r="G275" s="1">
        <v>1.0089999999999999</v>
      </c>
      <c r="H275">
        <v>6.8647505435751803</v>
      </c>
      <c r="I275" s="1">
        <f t="shared" si="38"/>
        <v>5.3752742736012298</v>
      </c>
      <c r="J275" s="1">
        <f t="shared" si="39"/>
        <v>1.4097201186630102</v>
      </c>
      <c r="K275" s="1">
        <f t="shared" si="40"/>
        <v>0.40072011866300983</v>
      </c>
      <c r="L275" s="1">
        <f t="shared" si="41"/>
        <v>1489.4762699739501</v>
      </c>
      <c r="M275" s="1">
        <f t="shared" si="42"/>
        <v>5455.03042491217</v>
      </c>
      <c r="N275" s="1">
        <f t="shared" si="43"/>
        <v>1008.9999999999999</v>
      </c>
      <c r="O275" s="1">
        <f t="shared" si="44"/>
        <v>6864.75054357518</v>
      </c>
      <c r="P275" s="1">
        <f t="shared" si="45"/>
        <v>5375.2742736012297</v>
      </c>
      <c r="Q275" s="1">
        <f t="shared" si="46"/>
        <v>1409.7201186630102</v>
      </c>
      <c r="R275" s="1">
        <f t="shared" si="47"/>
        <v>400.72011866300983</v>
      </c>
    </row>
    <row r="276" spans="1:18">
      <c r="A276" s="1">
        <v>12</v>
      </c>
      <c r="B276" s="1">
        <v>1</v>
      </c>
      <c r="C276" t="s">
        <v>10</v>
      </c>
      <c r="D276" t="s">
        <v>16</v>
      </c>
      <c r="E276">
        <v>1.4740197839883999</v>
      </c>
      <c r="F276">
        <v>5.4366474406282803</v>
      </c>
      <c r="G276" s="1">
        <v>0.77500000000000002</v>
      </c>
      <c r="H276">
        <v>6.6942802947191797</v>
      </c>
      <c r="I276" s="1">
        <f t="shared" si="38"/>
        <v>5.22026051073078</v>
      </c>
      <c r="J276" s="1">
        <f t="shared" si="39"/>
        <v>1.2576328540908994</v>
      </c>
      <c r="K276" s="1">
        <f t="shared" si="40"/>
        <v>0.48263285409089907</v>
      </c>
      <c r="L276" s="1">
        <f t="shared" si="41"/>
        <v>1474.0197839883999</v>
      </c>
      <c r="M276" s="1">
        <f t="shared" si="42"/>
        <v>5436.6474406282805</v>
      </c>
      <c r="N276" s="1">
        <f t="shared" si="43"/>
        <v>775</v>
      </c>
      <c r="O276" s="1">
        <f t="shared" si="44"/>
        <v>6694.2802947191794</v>
      </c>
      <c r="P276" s="1">
        <f t="shared" si="45"/>
        <v>5220.26051073078</v>
      </c>
      <c r="Q276" s="1">
        <f t="shared" si="46"/>
        <v>1257.6328540908994</v>
      </c>
      <c r="R276" s="1">
        <f t="shared" si="47"/>
        <v>482.63285409089906</v>
      </c>
    </row>
    <row r="277" spans="1:18">
      <c r="A277" s="1">
        <v>12</v>
      </c>
      <c r="B277" s="1">
        <v>1</v>
      </c>
      <c r="C277" t="s">
        <v>10</v>
      </c>
      <c r="D277" t="s">
        <v>16</v>
      </c>
      <c r="E277">
        <v>1.5023965574506599</v>
      </c>
      <c r="F277">
        <v>5.4639572352212804</v>
      </c>
      <c r="G277" s="1">
        <v>0.70699999999999996</v>
      </c>
      <c r="H277">
        <v>6.6905492442381203</v>
      </c>
      <c r="I277" s="1">
        <f t="shared" si="38"/>
        <v>5.1881526867874603</v>
      </c>
      <c r="J277" s="1">
        <f t="shared" si="39"/>
        <v>1.2265920090168398</v>
      </c>
      <c r="K277" s="1">
        <f t="shared" si="40"/>
        <v>0.51959200901684</v>
      </c>
      <c r="L277" s="1">
        <f t="shared" si="41"/>
        <v>1502.3965574506599</v>
      </c>
      <c r="M277" s="1">
        <f t="shared" si="42"/>
        <v>5463.9572352212808</v>
      </c>
      <c r="N277" s="1">
        <f t="shared" si="43"/>
        <v>707</v>
      </c>
      <c r="O277" s="1">
        <f t="shared" si="44"/>
        <v>6690.5492442381201</v>
      </c>
      <c r="P277" s="1">
        <f t="shared" si="45"/>
        <v>5188.15268678746</v>
      </c>
      <c r="Q277" s="1">
        <f t="shared" si="46"/>
        <v>1226.5920090168399</v>
      </c>
      <c r="R277" s="1">
        <f t="shared" si="47"/>
        <v>519.59200901683994</v>
      </c>
    </row>
    <row r="278" spans="1:18">
      <c r="A278" s="1">
        <v>12</v>
      </c>
      <c r="B278" s="1">
        <v>1</v>
      </c>
      <c r="C278" t="s">
        <v>10</v>
      </c>
      <c r="D278" t="s">
        <v>16</v>
      </c>
      <c r="E278">
        <v>1.5066137786947</v>
      </c>
      <c r="F278">
        <v>5.4967819306498296</v>
      </c>
      <c r="G278" s="1">
        <v>1.768</v>
      </c>
      <c r="H278">
        <v>7.60304716256422</v>
      </c>
      <c r="I278" s="1">
        <f t="shared" si="38"/>
        <v>6.0964333838695204</v>
      </c>
      <c r="J278" s="1">
        <f t="shared" si="39"/>
        <v>2.1062652319143904</v>
      </c>
      <c r="K278" s="1">
        <f t="shared" si="40"/>
        <v>0.33826523191439062</v>
      </c>
      <c r="L278" s="1">
        <f t="shared" si="41"/>
        <v>1506.6137786946999</v>
      </c>
      <c r="M278" s="1">
        <f t="shared" si="42"/>
        <v>5496.7819306498295</v>
      </c>
      <c r="N278" s="1">
        <f t="shared" si="43"/>
        <v>1768</v>
      </c>
      <c r="O278" s="1">
        <f t="shared" si="44"/>
        <v>7603.0471625642203</v>
      </c>
      <c r="P278" s="1">
        <f t="shared" si="45"/>
        <v>6096.4333838695202</v>
      </c>
      <c r="Q278" s="1">
        <f t="shared" si="46"/>
        <v>2106.2652319143904</v>
      </c>
      <c r="R278" s="1">
        <f t="shared" si="47"/>
        <v>338.2652319143906</v>
      </c>
    </row>
    <row r="279" spans="1:18">
      <c r="A279" s="1">
        <v>12</v>
      </c>
      <c r="B279" s="1">
        <v>1</v>
      </c>
      <c r="C279" t="s">
        <v>10</v>
      </c>
      <c r="D279" t="s">
        <v>16</v>
      </c>
      <c r="E279">
        <v>1.45658108840213</v>
      </c>
      <c r="F279">
        <v>5.4154543223646803</v>
      </c>
      <c r="G279" s="1">
        <v>1.153</v>
      </c>
      <c r="H279">
        <v>6.9854496990288597</v>
      </c>
      <c r="I279" s="1">
        <f t="shared" si="38"/>
        <v>5.5288686106267297</v>
      </c>
      <c r="J279" s="1">
        <f t="shared" si="39"/>
        <v>1.5699953766641794</v>
      </c>
      <c r="K279" s="1">
        <f t="shared" si="40"/>
        <v>0.41699537666417985</v>
      </c>
      <c r="L279" s="1">
        <f t="shared" si="41"/>
        <v>1456.58108840213</v>
      </c>
      <c r="M279" s="1">
        <f t="shared" si="42"/>
        <v>5415.4543223646806</v>
      </c>
      <c r="N279" s="1">
        <f t="shared" si="43"/>
        <v>1153</v>
      </c>
      <c r="O279" s="1">
        <f t="shared" si="44"/>
        <v>6985.4496990288599</v>
      </c>
      <c r="P279" s="1">
        <f t="shared" si="45"/>
        <v>5528.8686106267296</v>
      </c>
      <c r="Q279" s="1">
        <f t="shared" si="46"/>
        <v>1569.9953766641795</v>
      </c>
      <c r="R279" s="1">
        <f t="shared" si="47"/>
        <v>416.99537666417984</v>
      </c>
    </row>
    <row r="280" spans="1:18">
      <c r="A280" s="1">
        <v>12</v>
      </c>
      <c r="B280" s="1">
        <v>1</v>
      </c>
      <c r="C280" t="s">
        <v>10</v>
      </c>
      <c r="D280" t="s">
        <v>16</v>
      </c>
      <c r="E280">
        <v>1.6660467990434</v>
      </c>
      <c r="F280">
        <v>5.2888165540796601</v>
      </c>
      <c r="G280" s="1">
        <v>0.64700000000000002</v>
      </c>
      <c r="H280">
        <v>6.2854349000670897</v>
      </c>
      <c r="I280" s="1">
        <f t="shared" si="38"/>
        <v>4.6193881010236897</v>
      </c>
      <c r="J280" s="1">
        <f t="shared" si="39"/>
        <v>0.9966183459874296</v>
      </c>
      <c r="K280" s="1">
        <f t="shared" si="40"/>
        <v>0.34961834598742936</v>
      </c>
      <c r="L280" s="1">
        <f t="shared" si="41"/>
        <v>1666.0467990433999</v>
      </c>
      <c r="M280" s="1">
        <f t="shared" si="42"/>
        <v>5288.8165540796599</v>
      </c>
      <c r="N280" s="1">
        <f t="shared" si="43"/>
        <v>647</v>
      </c>
      <c r="O280" s="1">
        <f t="shared" si="44"/>
        <v>6285.43490006709</v>
      </c>
      <c r="P280" s="1">
        <f t="shared" si="45"/>
        <v>4619.3881010236901</v>
      </c>
      <c r="Q280" s="1">
        <f t="shared" si="46"/>
        <v>996.61834598742962</v>
      </c>
      <c r="R280" s="1">
        <f t="shared" si="47"/>
        <v>349.61834598742934</v>
      </c>
    </row>
    <row r="281" spans="1:18">
      <c r="A281" s="1">
        <v>12</v>
      </c>
      <c r="B281" s="1">
        <v>1</v>
      </c>
      <c r="C281" t="s">
        <v>10</v>
      </c>
      <c r="D281" t="s">
        <v>16</v>
      </c>
      <c r="E281">
        <v>1.5001750626042401</v>
      </c>
      <c r="F281">
        <v>5.3730110871435599</v>
      </c>
      <c r="G281" s="1">
        <v>0.44700000000000001</v>
      </c>
      <c r="H281">
        <v>6.3875080579745998</v>
      </c>
      <c r="I281" s="1">
        <f t="shared" si="38"/>
        <v>4.8873329953703593</v>
      </c>
      <c r="J281" s="1">
        <f t="shared" si="39"/>
        <v>1.0144969708310398</v>
      </c>
      <c r="K281" s="1">
        <f t="shared" si="40"/>
        <v>0.56749697083103978</v>
      </c>
      <c r="L281" s="1">
        <f t="shared" si="41"/>
        <v>1500.1750626042401</v>
      </c>
      <c r="M281" s="1">
        <f t="shared" si="42"/>
        <v>5373.01108714356</v>
      </c>
      <c r="N281" s="1">
        <f t="shared" si="43"/>
        <v>447</v>
      </c>
      <c r="O281" s="1">
        <f t="shared" si="44"/>
        <v>6387.5080579746</v>
      </c>
      <c r="P281" s="1">
        <f t="shared" si="45"/>
        <v>4887.3329953703596</v>
      </c>
      <c r="Q281" s="1">
        <f t="shared" si="46"/>
        <v>1014.4969708310398</v>
      </c>
      <c r="R281" s="1">
        <f t="shared" si="47"/>
        <v>567.49697083103979</v>
      </c>
    </row>
    <row r="282" spans="1:18">
      <c r="A282" s="1">
        <v>12</v>
      </c>
      <c r="B282" s="1">
        <v>1</v>
      </c>
      <c r="C282" t="s">
        <v>10</v>
      </c>
      <c r="D282" t="s">
        <v>16</v>
      </c>
      <c r="E282">
        <v>1.65065540158071</v>
      </c>
      <c r="F282">
        <v>5.3871130887052896</v>
      </c>
      <c r="G282" s="1">
        <v>1.329</v>
      </c>
      <c r="H282">
        <v>6.9837279267461296</v>
      </c>
      <c r="I282" s="1">
        <f t="shared" ref="I282:I345" si="48">H282-E282</f>
        <v>5.3330725251654201</v>
      </c>
      <c r="J282" s="1">
        <f t="shared" ref="J282:J345" si="49">H282-F282</f>
        <v>1.59661483804084</v>
      </c>
      <c r="K282" s="1">
        <f t="shared" ref="K282:K345" si="50">H282-G282-F282</f>
        <v>0.2676148380408403</v>
      </c>
      <c r="L282" s="1">
        <f t="shared" si="41"/>
        <v>1650.6554015807101</v>
      </c>
      <c r="M282" s="1">
        <f t="shared" si="42"/>
        <v>5387.1130887052896</v>
      </c>
      <c r="N282" s="1">
        <f t="shared" si="43"/>
        <v>1329</v>
      </c>
      <c r="O282" s="1">
        <f t="shared" si="44"/>
        <v>6983.7279267461299</v>
      </c>
      <c r="P282" s="1">
        <f t="shared" si="45"/>
        <v>5333.0725251654203</v>
      </c>
      <c r="Q282" s="1">
        <f t="shared" si="46"/>
        <v>1596.6148380408401</v>
      </c>
      <c r="R282" s="1">
        <f t="shared" si="47"/>
        <v>267.61483804084031</v>
      </c>
    </row>
    <row r="283" spans="1:18">
      <c r="A283" s="1">
        <v>12</v>
      </c>
      <c r="B283" s="1">
        <v>1</v>
      </c>
      <c r="C283" t="s">
        <v>10</v>
      </c>
      <c r="D283" t="s">
        <v>16</v>
      </c>
      <c r="E283">
        <v>1.48134952173239</v>
      </c>
      <c r="F283">
        <v>5.3380136020729303</v>
      </c>
      <c r="G283" s="1">
        <v>0.86299999999999999</v>
      </c>
      <c r="H283">
        <v>7.3771693227127502</v>
      </c>
      <c r="I283" s="1">
        <f t="shared" si="48"/>
        <v>5.8958198009803606</v>
      </c>
      <c r="J283" s="1">
        <f t="shared" si="49"/>
        <v>2.0391557206398199</v>
      </c>
      <c r="K283" s="1">
        <f t="shared" si="50"/>
        <v>1.1761557206398194</v>
      </c>
      <c r="L283" s="1">
        <f t="shared" si="41"/>
        <v>1481.34952173239</v>
      </c>
      <c r="M283" s="1">
        <f t="shared" si="42"/>
        <v>5338.0136020729306</v>
      </c>
      <c r="N283" s="1">
        <f t="shared" si="43"/>
        <v>863</v>
      </c>
      <c r="O283" s="1">
        <f t="shared" si="44"/>
        <v>7377.1693227127498</v>
      </c>
      <c r="P283" s="1">
        <f t="shared" si="45"/>
        <v>5895.8198009803609</v>
      </c>
      <c r="Q283" s="1">
        <f t="shared" si="46"/>
        <v>2039.1557206398199</v>
      </c>
      <c r="R283" s="1">
        <f t="shared" si="47"/>
        <v>1176.1557206398195</v>
      </c>
    </row>
    <row r="284" spans="1:18">
      <c r="A284" s="1">
        <v>12</v>
      </c>
      <c r="B284" s="1">
        <v>1</v>
      </c>
      <c r="C284" t="s">
        <v>10</v>
      </c>
      <c r="D284" t="s">
        <v>16</v>
      </c>
      <c r="E284">
        <v>1.45720299821955</v>
      </c>
      <c r="F284">
        <v>5.3790543315921502</v>
      </c>
      <c r="G284" s="1">
        <v>0.78800000000000003</v>
      </c>
      <c r="H284">
        <v>6.7152603168562601</v>
      </c>
      <c r="I284" s="1">
        <f t="shared" si="48"/>
        <v>5.2580573186367099</v>
      </c>
      <c r="J284" s="1">
        <f t="shared" si="49"/>
        <v>1.3362059852641099</v>
      </c>
      <c r="K284" s="1">
        <f t="shared" si="50"/>
        <v>0.54820598526410969</v>
      </c>
      <c r="L284" s="1">
        <f t="shared" si="41"/>
        <v>1457.20299821955</v>
      </c>
      <c r="M284" s="1">
        <f t="shared" si="42"/>
        <v>5379.0543315921504</v>
      </c>
      <c r="N284" s="1">
        <f t="shared" si="43"/>
        <v>788</v>
      </c>
      <c r="O284" s="1">
        <f t="shared" si="44"/>
        <v>6715.26031685626</v>
      </c>
      <c r="P284" s="1">
        <f t="shared" si="45"/>
        <v>5258.0573186367101</v>
      </c>
      <c r="Q284" s="1">
        <f t="shared" si="46"/>
        <v>1336.20598526411</v>
      </c>
      <c r="R284" s="1">
        <f t="shared" si="47"/>
        <v>548.2059852641097</v>
      </c>
    </row>
    <row r="285" spans="1:18">
      <c r="A285" s="1">
        <v>12</v>
      </c>
      <c r="B285" s="1">
        <v>1</v>
      </c>
      <c r="C285" t="s">
        <v>10</v>
      </c>
      <c r="D285" t="s">
        <v>16</v>
      </c>
      <c r="E285">
        <v>1.6325151222816401</v>
      </c>
      <c r="F285">
        <v>5.1913953163956696</v>
      </c>
      <c r="G285" s="1">
        <v>0.53900000000000003</v>
      </c>
      <c r="H285">
        <v>6.0539897536885503</v>
      </c>
      <c r="I285" s="1">
        <f t="shared" si="48"/>
        <v>4.4214746314069107</v>
      </c>
      <c r="J285" s="1">
        <f t="shared" si="49"/>
        <v>0.86259443729288066</v>
      </c>
      <c r="K285" s="1">
        <f t="shared" si="50"/>
        <v>0.32359443729288095</v>
      </c>
      <c r="L285" s="1">
        <f t="shared" si="41"/>
        <v>1632.5151222816401</v>
      </c>
      <c r="M285" s="1">
        <f t="shared" si="42"/>
        <v>5191.3953163956694</v>
      </c>
      <c r="N285" s="1">
        <f t="shared" si="43"/>
        <v>539</v>
      </c>
      <c r="O285" s="1">
        <f t="shared" si="44"/>
        <v>6053.9897536885501</v>
      </c>
      <c r="P285" s="1">
        <f t="shared" si="45"/>
        <v>4421.4746314069107</v>
      </c>
      <c r="Q285" s="1">
        <f t="shared" si="46"/>
        <v>862.59443729288068</v>
      </c>
      <c r="R285" s="1">
        <f t="shared" si="47"/>
        <v>323.59443729288097</v>
      </c>
    </row>
    <row r="286" spans="1:18">
      <c r="A286" s="1">
        <v>12</v>
      </c>
      <c r="B286" s="1">
        <v>1</v>
      </c>
      <c r="C286" t="s">
        <v>10</v>
      </c>
      <c r="D286" t="s">
        <v>16</v>
      </c>
      <c r="E286">
        <v>1.4832350426719201</v>
      </c>
      <c r="F286">
        <v>5.4738166303118296</v>
      </c>
      <c r="G286" s="1">
        <v>0.95899999999999996</v>
      </c>
      <c r="H286">
        <v>6.9395252482445704</v>
      </c>
      <c r="I286" s="1">
        <f t="shared" si="48"/>
        <v>5.4562902055726505</v>
      </c>
      <c r="J286" s="1">
        <f t="shared" si="49"/>
        <v>1.4657086179327408</v>
      </c>
      <c r="K286" s="1">
        <f t="shared" si="50"/>
        <v>0.50670861793274113</v>
      </c>
      <c r="L286" s="1">
        <f t="shared" si="41"/>
        <v>1483.2350426719202</v>
      </c>
      <c r="M286" s="1">
        <f t="shared" si="42"/>
        <v>5473.8166303118296</v>
      </c>
      <c r="N286" s="1">
        <f t="shared" si="43"/>
        <v>959</v>
      </c>
      <c r="O286" s="1">
        <f t="shared" si="44"/>
        <v>6939.5252482445703</v>
      </c>
      <c r="P286" s="1">
        <f t="shared" si="45"/>
        <v>5456.2902055726508</v>
      </c>
      <c r="Q286" s="1">
        <f t="shared" si="46"/>
        <v>1465.7086179327407</v>
      </c>
      <c r="R286" s="1">
        <f t="shared" si="47"/>
        <v>506.70861793274116</v>
      </c>
    </row>
    <row r="287" spans="1:18">
      <c r="A287" s="1">
        <v>12</v>
      </c>
      <c r="B287" s="1">
        <v>1</v>
      </c>
      <c r="C287" t="s">
        <v>10</v>
      </c>
      <c r="D287" t="s">
        <v>16</v>
      </c>
      <c r="E287">
        <v>1.4975242765474801</v>
      </c>
      <c r="F287">
        <v>5.2424602854440003</v>
      </c>
      <c r="G287" s="1">
        <v>0.39900000000000002</v>
      </c>
      <c r="H287">
        <v>6.20466282203639</v>
      </c>
      <c r="I287" s="1">
        <f t="shared" si="48"/>
        <v>4.7071385454889096</v>
      </c>
      <c r="J287" s="1">
        <f t="shared" si="49"/>
        <v>0.96220253659238963</v>
      </c>
      <c r="K287" s="1">
        <f t="shared" si="50"/>
        <v>0.56320253659238961</v>
      </c>
      <c r="L287" s="1">
        <f t="shared" si="41"/>
        <v>1497.5242765474802</v>
      </c>
      <c r="M287" s="1">
        <f t="shared" si="42"/>
        <v>5242.460285444</v>
      </c>
      <c r="N287" s="1">
        <f t="shared" si="43"/>
        <v>399</v>
      </c>
      <c r="O287" s="1">
        <f t="shared" si="44"/>
        <v>6204.66282203639</v>
      </c>
      <c r="P287" s="1">
        <f t="shared" si="45"/>
        <v>4707.1385454889096</v>
      </c>
      <c r="Q287" s="1">
        <f t="shared" si="46"/>
        <v>962.20253659238961</v>
      </c>
      <c r="R287" s="1">
        <f t="shared" si="47"/>
        <v>563.20253659238961</v>
      </c>
    </row>
    <row r="288" spans="1:18">
      <c r="A288" s="1">
        <v>12</v>
      </c>
      <c r="B288" s="1">
        <v>1</v>
      </c>
      <c r="C288" t="s">
        <v>10</v>
      </c>
      <c r="D288" t="s">
        <v>16</v>
      </c>
      <c r="E288">
        <v>1.4413783325516401</v>
      </c>
      <c r="F288">
        <v>5.2825356846139098</v>
      </c>
      <c r="G288" s="1">
        <v>0.71499999999999997</v>
      </c>
      <c r="H288">
        <v>6.4540323550376</v>
      </c>
      <c r="I288" s="1">
        <f t="shared" si="48"/>
        <v>5.0126540224859601</v>
      </c>
      <c r="J288" s="1">
        <f t="shared" si="49"/>
        <v>1.1714966704236902</v>
      </c>
      <c r="K288" s="1">
        <f t="shared" si="50"/>
        <v>0.45649667042369035</v>
      </c>
      <c r="L288" s="1">
        <f t="shared" si="41"/>
        <v>1441.3783325516401</v>
      </c>
      <c r="M288" s="1">
        <f t="shared" si="42"/>
        <v>5282.5356846139093</v>
      </c>
      <c r="N288" s="1">
        <f t="shared" si="43"/>
        <v>715</v>
      </c>
      <c r="O288" s="1">
        <f t="shared" si="44"/>
        <v>6454.0323550375997</v>
      </c>
      <c r="P288" s="1">
        <f t="shared" si="45"/>
        <v>5012.65402248596</v>
      </c>
      <c r="Q288" s="1">
        <f t="shared" si="46"/>
        <v>1171.4966704236901</v>
      </c>
      <c r="R288" s="1">
        <f t="shared" si="47"/>
        <v>456.49667042369038</v>
      </c>
    </row>
    <row r="289" spans="1:18">
      <c r="A289" s="1">
        <v>13</v>
      </c>
      <c r="B289" s="1">
        <v>1</v>
      </c>
      <c r="C289" t="s">
        <v>10</v>
      </c>
      <c r="D289" t="s">
        <v>16</v>
      </c>
      <c r="E289">
        <v>1.4945010779764101</v>
      </c>
      <c r="F289">
        <v>5.5606140523578</v>
      </c>
      <c r="G289" s="1">
        <v>0.39900000000000002</v>
      </c>
      <c r="H289">
        <v>6.5727795137917902</v>
      </c>
      <c r="I289" s="1">
        <f t="shared" si="48"/>
        <v>5.0782784358153803</v>
      </c>
      <c r="J289" s="1">
        <f t="shared" si="49"/>
        <v>1.0121654614339901</v>
      </c>
      <c r="K289" s="1">
        <f t="shared" si="50"/>
        <v>0.61316546143399009</v>
      </c>
      <c r="L289" s="1">
        <f t="shared" si="41"/>
        <v>1494.50107797641</v>
      </c>
      <c r="M289" s="1">
        <f t="shared" si="42"/>
        <v>5560.6140523577997</v>
      </c>
      <c r="N289" s="1">
        <f t="shared" si="43"/>
        <v>399</v>
      </c>
      <c r="O289" s="1">
        <f t="shared" si="44"/>
        <v>6572.7795137917901</v>
      </c>
      <c r="P289" s="1">
        <f t="shared" si="45"/>
        <v>5078.2784358153804</v>
      </c>
      <c r="Q289" s="1">
        <f t="shared" si="46"/>
        <v>1012.1654614339901</v>
      </c>
      <c r="R289" s="1">
        <f t="shared" si="47"/>
        <v>613.16546143399012</v>
      </c>
    </row>
    <row r="290" spans="1:18">
      <c r="A290" s="1">
        <v>13</v>
      </c>
      <c r="B290" s="1">
        <v>1</v>
      </c>
      <c r="C290" t="s">
        <v>10</v>
      </c>
      <c r="D290" t="s">
        <v>16</v>
      </c>
      <c r="E290">
        <v>1.6596806816152401</v>
      </c>
      <c r="F290">
        <v>5.3777368048985998</v>
      </c>
      <c r="G290" s="1">
        <v>0.94799999999999995</v>
      </c>
      <c r="H290">
        <v>6.7093196955628702</v>
      </c>
      <c r="I290" s="1">
        <f t="shared" si="48"/>
        <v>5.0496390139476297</v>
      </c>
      <c r="J290" s="1">
        <f t="shared" si="49"/>
        <v>1.3315828906642704</v>
      </c>
      <c r="K290" s="1">
        <f t="shared" si="50"/>
        <v>0.38358289066426998</v>
      </c>
      <c r="L290" s="1">
        <f t="shared" si="41"/>
        <v>1659.68068161524</v>
      </c>
      <c r="M290" s="1">
        <f t="shared" si="42"/>
        <v>5377.7368048986</v>
      </c>
      <c r="N290" s="1">
        <f t="shared" si="43"/>
        <v>948</v>
      </c>
      <c r="O290" s="1">
        <f t="shared" si="44"/>
        <v>6709.31969556287</v>
      </c>
      <c r="P290" s="1">
        <f t="shared" si="45"/>
        <v>5049.6390139476298</v>
      </c>
      <c r="Q290" s="1">
        <f t="shared" si="46"/>
        <v>1331.5828906642703</v>
      </c>
      <c r="R290" s="1">
        <f t="shared" si="47"/>
        <v>383.58289066427</v>
      </c>
    </row>
    <row r="291" spans="1:18">
      <c r="A291" s="1">
        <v>13</v>
      </c>
      <c r="B291" s="1">
        <v>1</v>
      </c>
      <c r="C291" t="s">
        <v>10</v>
      </c>
      <c r="D291" t="s">
        <v>16</v>
      </c>
      <c r="E291">
        <v>1.70511014990146</v>
      </c>
      <c r="F291">
        <v>5.2672362185764801</v>
      </c>
      <c r="G291" s="1">
        <v>0.92700000000000005</v>
      </c>
      <c r="H291">
        <v>6.5086679097002698</v>
      </c>
      <c r="I291" s="1">
        <f t="shared" si="48"/>
        <v>4.8035577597988102</v>
      </c>
      <c r="J291" s="1">
        <f t="shared" si="49"/>
        <v>1.2414316911237897</v>
      </c>
      <c r="K291" s="1">
        <f t="shared" si="50"/>
        <v>0.3144316911237901</v>
      </c>
      <c r="L291" s="1">
        <f t="shared" si="41"/>
        <v>1705.1101499014601</v>
      </c>
      <c r="M291" s="1">
        <f t="shared" si="42"/>
        <v>5267.2362185764805</v>
      </c>
      <c r="N291" s="1">
        <f t="shared" si="43"/>
        <v>927</v>
      </c>
      <c r="O291" s="1">
        <f t="shared" si="44"/>
        <v>6508.6679097002698</v>
      </c>
      <c r="P291" s="1">
        <f t="shared" si="45"/>
        <v>4803.5577597988104</v>
      </c>
      <c r="Q291" s="1">
        <f t="shared" si="46"/>
        <v>1241.4316911237897</v>
      </c>
      <c r="R291" s="1">
        <f t="shared" si="47"/>
        <v>314.43169112379007</v>
      </c>
    </row>
    <row r="292" spans="1:18">
      <c r="A292" s="1">
        <v>13</v>
      </c>
      <c r="B292" s="1">
        <v>1</v>
      </c>
      <c r="C292" t="s">
        <v>10</v>
      </c>
      <c r="D292" t="s">
        <v>16</v>
      </c>
      <c r="E292">
        <v>1.67307175237456</v>
      </c>
      <c r="F292">
        <v>5.2668344585691003</v>
      </c>
      <c r="G292" s="1">
        <v>0.82399999999999995</v>
      </c>
      <c r="H292">
        <v>6.3556909202967002</v>
      </c>
      <c r="I292" s="1">
        <f t="shared" si="48"/>
        <v>4.6826191679221401</v>
      </c>
      <c r="J292" s="1">
        <f t="shared" si="49"/>
        <v>1.0888564617276</v>
      </c>
      <c r="K292" s="1">
        <f t="shared" si="50"/>
        <v>0.26485646172760013</v>
      </c>
      <c r="L292" s="1">
        <f t="shared" si="41"/>
        <v>1673.07175237456</v>
      </c>
      <c r="M292" s="1">
        <f t="shared" si="42"/>
        <v>5266.8344585691002</v>
      </c>
      <c r="N292" s="1">
        <f t="shared" si="43"/>
        <v>824</v>
      </c>
      <c r="O292" s="1">
        <f t="shared" si="44"/>
        <v>6355.6909202966999</v>
      </c>
      <c r="P292" s="1">
        <f t="shared" si="45"/>
        <v>4682.6191679221402</v>
      </c>
      <c r="Q292" s="1">
        <f t="shared" si="46"/>
        <v>1088.8564617275999</v>
      </c>
      <c r="R292" s="1">
        <f t="shared" si="47"/>
        <v>264.85646172760016</v>
      </c>
    </row>
    <row r="293" spans="1:18">
      <c r="A293" s="1">
        <v>13</v>
      </c>
      <c r="B293" s="1">
        <v>1</v>
      </c>
      <c r="C293" t="s">
        <v>10</v>
      </c>
      <c r="D293" t="s">
        <v>16</v>
      </c>
      <c r="E293">
        <v>1.65318029764258</v>
      </c>
      <c r="F293">
        <v>5.3147726286309398</v>
      </c>
      <c r="G293" s="1">
        <v>0.55500000000000005</v>
      </c>
      <c r="H293">
        <v>6.3026509114782403</v>
      </c>
      <c r="I293" s="1">
        <f t="shared" si="48"/>
        <v>4.6494706138356605</v>
      </c>
      <c r="J293" s="1">
        <f t="shared" si="49"/>
        <v>0.9878782828473005</v>
      </c>
      <c r="K293" s="1">
        <f t="shared" si="50"/>
        <v>0.43287828284730079</v>
      </c>
      <c r="L293" s="1">
        <f t="shared" si="41"/>
        <v>1653.1802976425799</v>
      </c>
      <c r="M293" s="1">
        <f t="shared" si="42"/>
        <v>5314.7726286309398</v>
      </c>
      <c r="N293" s="1">
        <f t="shared" si="43"/>
        <v>555</v>
      </c>
      <c r="O293" s="1">
        <f t="shared" si="44"/>
        <v>6302.6509114782402</v>
      </c>
      <c r="P293" s="1">
        <f t="shared" si="45"/>
        <v>4649.4706138356605</v>
      </c>
      <c r="Q293" s="1">
        <f t="shared" si="46"/>
        <v>987.87828284730051</v>
      </c>
      <c r="R293" s="1">
        <f t="shared" si="47"/>
        <v>432.8782828473008</v>
      </c>
    </row>
    <row r="294" spans="1:18">
      <c r="A294" s="1">
        <v>13</v>
      </c>
      <c r="B294" s="1">
        <v>1</v>
      </c>
      <c r="C294" t="s">
        <v>10</v>
      </c>
      <c r="D294" t="s">
        <v>16</v>
      </c>
      <c r="E294">
        <v>1.4840538460175201</v>
      </c>
      <c r="F294">
        <v>5.7701271726938304</v>
      </c>
      <c r="G294" s="1">
        <v>0.74199999999999999</v>
      </c>
      <c r="H294">
        <v>6.9311793811331004</v>
      </c>
      <c r="I294" s="1">
        <f t="shared" si="48"/>
        <v>5.4471255351155801</v>
      </c>
      <c r="J294" s="1">
        <f t="shared" si="49"/>
        <v>1.16105220843927</v>
      </c>
      <c r="K294" s="1">
        <f t="shared" si="50"/>
        <v>0.41905220843927005</v>
      </c>
      <c r="L294" s="1">
        <f t="shared" si="41"/>
        <v>1484.0538460175201</v>
      </c>
      <c r="M294" s="1">
        <f t="shared" si="42"/>
        <v>5770.1271726938303</v>
      </c>
      <c r="N294" s="1">
        <f t="shared" si="43"/>
        <v>742</v>
      </c>
      <c r="O294" s="1">
        <f t="shared" si="44"/>
        <v>6931.1793811331008</v>
      </c>
      <c r="P294" s="1">
        <f t="shared" si="45"/>
        <v>5447.1255351155796</v>
      </c>
      <c r="Q294" s="1">
        <f t="shared" si="46"/>
        <v>1161.0522084392701</v>
      </c>
      <c r="R294" s="1">
        <f t="shared" si="47"/>
        <v>419.05220843927003</v>
      </c>
    </row>
    <row r="295" spans="1:18">
      <c r="A295" s="1">
        <v>13</v>
      </c>
      <c r="B295" s="1">
        <v>1</v>
      </c>
      <c r="C295" t="s">
        <v>10</v>
      </c>
      <c r="D295" t="s">
        <v>16</v>
      </c>
      <c r="E295">
        <v>1.64715822927338</v>
      </c>
      <c r="F295">
        <v>5.2389489286819302</v>
      </c>
      <c r="G295" s="1">
        <v>0.81</v>
      </c>
      <c r="H295">
        <v>6.5570372587401096</v>
      </c>
      <c r="I295" s="1">
        <f t="shared" si="48"/>
        <v>4.9098790294667296</v>
      </c>
      <c r="J295" s="1">
        <f t="shared" si="49"/>
        <v>1.3180883300581794</v>
      </c>
      <c r="K295" s="1">
        <f t="shared" si="50"/>
        <v>0.50808833005817888</v>
      </c>
      <c r="L295" s="1">
        <f t="shared" si="41"/>
        <v>1647.1582292733799</v>
      </c>
      <c r="M295" s="1">
        <f t="shared" si="42"/>
        <v>5238.9489286819298</v>
      </c>
      <c r="N295" s="1">
        <f t="shared" si="43"/>
        <v>810</v>
      </c>
      <c r="O295" s="1">
        <f t="shared" si="44"/>
        <v>6557.0372587401098</v>
      </c>
      <c r="P295" s="1">
        <f t="shared" si="45"/>
        <v>4909.8790294667297</v>
      </c>
      <c r="Q295" s="1">
        <f t="shared" si="46"/>
        <v>1318.0883300581793</v>
      </c>
      <c r="R295" s="1">
        <f t="shared" si="47"/>
        <v>508.08833005817888</v>
      </c>
    </row>
    <row r="296" spans="1:18">
      <c r="A296" s="1">
        <v>13</v>
      </c>
      <c r="B296" s="1">
        <v>1</v>
      </c>
      <c r="C296" t="s">
        <v>10</v>
      </c>
      <c r="D296" t="s">
        <v>16</v>
      </c>
      <c r="E296">
        <v>1.50785973665463</v>
      </c>
      <c r="F296">
        <v>5.3345226460810196</v>
      </c>
      <c r="G296" s="1">
        <v>0.89100000000000001</v>
      </c>
      <c r="H296">
        <v>6.8370259893815</v>
      </c>
      <c r="I296" s="1">
        <f t="shared" si="48"/>
        <v>5.3291662527268695</v>
      </c>
      <c r="J296" s="1">
        <f t="shared" si="49"/>
        <v>1.5025033433004804</v>
      </c>
      <c r="K296" s="1">
        <f t="shared" si="50"/>
        <v>0.6115033433004804</v>
      </c>
      <c r="L296" s="1">
        <f t="shared" si="41"/>
        <v>1507.8597366546301</v>
      </c>
      <c r="M296" s="1">
        <f t="shared" si="42"/>
        <v>5334.52264608102</v>
      </c>
      <c r="N296" s="1">
        <f t="shared" si="43"/>
        <v>891</v>
      </c>
      <c r="O296" s="1">
        <f t="shared" si="44"/>
        <v>6837.0259893815</v>
      </c>
      <c r="P296" s="1">
        <f t="shared" si="45"/>
        <v>5329.1662527268691</v>
      </c>
      <c r="Q296" s="1">
        <f t="shared" si="46"/>
        <v>1502.5033433004803</v>
      </c>
      <c r="R296" s="1">
        <f t="shared" si="47"/>
        <v>611.50334330048042</v>
      </c>
    </row>
    <row r="297" spans="1:18">
      <c r="A297" s="1">
        <v>13</v>
      </c>
      <c r="B297" s="1">
        <v>1</v>
      </c>
      <c r="C297" t="s">
        <v>10</v>
      </c>
      <c r="D297" t="s">
        <v>16</v>
      </c>
      <c r="E297">
        <v>1.4894051094893299</v>
      </c>
      <c r="F297">
        <v>5.5084344565530499</v>
      </c>
      <c r="G297" s="1">
        <v>1.2689999999999999</v>
      </c>
      <c r="H297">
        <v>7.4866482784722699</v>
      </c>
      <c r="I297" s="1">
        <f t="shared" si="48"/>
        <v>5.9972431689829397</v>
      </c>
      <c r="J297" s="1">
        <f t="shared" si="49"/>
        <v>1.97821382191922</v>
      </c>
      <c r="K297" s="1">
        <f t="shared" si="50"/>
        <v>0.70921382191921989</v>
      </c>
      <c r="L297" s="1">
        <f t="shared" si="41"/>
        <v>1489.40510948933</v>
      </c>
      <c r="M297" s="1">
        <f t="shared" si="42"/>
        <v>5508.43445655305</v>
      </c>
      <c r="N297" s="1">
        <f t="shared" si="43"/>
        <v>1269</v>
      </c>
      <c r="O297" s="1">
        <f t="shared" si="44"/>
        <v>7486.6482784722702</v>
      </c>
      <c r="P297" s="1">
        <f t="shared" si="45"/>
        <v>5997.24316898294</v>
      </c>
      <c r="Q297" s="1">
        <f t="shared" si="46"/>
        <v>1978.21382191922</v>
      </c>
      <c r="R297" s="1">
        <f t="shared" si="47"/>
        <v>709.21382191921987</v>
      </c>
    </row>
    <row r="298" spans="1:18">
      <c r="A298" s="1">
        <v>13</v>
      </c>
      <c r="B298" s="1">
        <v>1</v>
      </c>
      <c r="C298" t="s">
        <v>10</v>
      </c>
      <c r="D298" t="s">
        <v>16</v>
      </c>
      <c r="E298">
        <v>1.7173642616117899</v>
      </c>
      <c r="F298">
        <v>5.51406297629888</v>
      </c>
      <c r="G298" s="1">
        <v>0.68100000000000005</v>
      </c>
      <c r="H298">
        <v>6.7121566629220402</v>
      </c>
      <c r="I298" s="1">
        <f t="shared" si="48"/>
        <v>4.9947924013102503</v>
      </c>
      <c r="J298" s="1">
        <f t="shared" si="49"/>
        <v>1.1980936866231602</v>
      </c>
      <c r="K298" s="1">
        <f t="shared" si="50"/>
        <v>0.51709368662316013</v>
      </c>
      <c r="L298" s="1">
        <f t="shared" si="41"/>
        <v>1717.36426161179</v>
      </c>
      <c r="M298" s="1">
        <f t="shared" si="42"/>
        <v>5514.0629762988801</v>
      </c>
      <c r="N298" s="1">
        <f t="shared" si="43"/>
        <v>681</v>
      </c>
      <c r="O298" s="1">
        <f t="shared" si="44"/>
        <v>6712.1566629220406</v>
      </c>
      <c r="P298" s="1">
        <f t="shared" si="45"/>
        <v>4994.7924013102502</v>
      </c>
      <c r="Q298" s="1">
        <f t="shared" si="46"/>
        <v>1198.0936866231602</v>
      </c>
      <c r="R298" s="1">
        <f t="shared" si="47"/>
        <v>517.09368662316012</v>
      </c>
    </row>
    <row r="299" spans="1:18">
      <c r="A299" s="1">
        <v>13</v>
      </c>
      <c r="B299" s="1">
        <v>1</v>
      </c>
      <c r="C299" t="s">
        <v>10</v>
      </c>
      <c r="D299" t="s">
        <v>16</v>
      </c>
      <c r="E299">
        <v>1.4853107054511101</v>
      </c>
      <c r="F299">
        <v>5.4355152221884104</v>
      </c>
      <c r="G299" s="1">
        <v>1.0089999999999999</v>
      </c>
      <c r="H299">
        <v>7.1779015044954999</v>
      </c>
      <c r="I299" s="1">
        <f t="shared" si="48"/>
        <v>5.6925907990443898</v>
      </c>
      <c r="J299" s="1">
        <f t="shared" si="49"/>
        <v>1.7423862823070895</v>
      </c>
      <c r="K299" s="1">
        <f t="shared" si="50"/>
        <v>0.73338628230708913</v>
      </c>
      <c r="L299" s="1">
        <f t="shared" si="41"/>
        <v>1485.3107054511102</v>
      </c>
      <c r="M299" s="1">
        <f t="shared" si="42"/>
        <v>5435.51522218841</v>
      </c>
      <c r="N299" s="1">
        <f t="shared" si="43"/>
        <v>1008.9999999999999</v>
      </c>
      <c r="O299" s="1">
        <f t="shared" si="44"/>
        <v>7177.9015044954995</v>
      </c>
      <c r="P299" s="1">
        <f t="shared" si="45"/>
        <v>5692.5907990443902</v>
      </c>
      <c r="Q299" s="1">
        <f t="shared" si="46"/>
        <v>1742.3862823070895</v>
      </c>
      <c r="R299" s="1">
        <f t="shared" si="47"/>
        <v>733.38628230708912</v>
      </c>
    </row>
    <row r="300" spans="1:18">
      <c r="A300" s="1">
        <v>13</v>
      </c>
      <c r="B300" s="1">
        <v>1</v>
      </c>
      <c r="C300" t="s">
        <v>10</v>
      </c>
      <c r="D300" t="s">
        <v>16</v>
      </c>
      <c r="E300">
        <v>1.4759418105184301</v>
      </c>
      <c r="F300">
        <v>5.4369220159813096</v>
      </c>
      <c r="G300" s="1">
        <v>0.77500000000000002</v>
      </c>
      <c r="H300">
        <v>6.7898282420030496</v>
      </c>
      <c r="I300" s="1">
        <f t="shared" si="48"/>
        <v>5.3138864314846197</v>
      </c>
      <c r="J300" s="1">
        <f t="shared" si="49"/>
        <v>1.3529062260217399</v>
      </c>
      <c r="K300" s="1">
        <f t="shared" si="50"/>
        <v>0.57790622602173958</v>
      </c>
      <c r="L300" s="1">
        <f t="shared" si="41"/>
        <v>1475.9418105184302</v>
      </c>
      <c r="M300" s="1">
        <f t="shared" si="42"/>
        <v>5436.9220159813094</v>
      </c>
      <c r="N300" s="1">
        <f t="shared" si="43"/>
        <v>775</v>
      </c>
      <c r="O300" s="1">
        <f t="shared" si="44"/>
        <v>6789.8282420030491</v>
      </c>
      <c r="P300" s="1">
        <f t="shared" si="45"/>
        <v>5313.8864314846196</v>
      </c>
      <c r="Q300" s="1">
        <f t="shared" si="46"/>
        <v>1352.9062260217399</v>
      </c>
      <c r="R300" s="1">
        <f t="shared" si="47"/>
        <v>577.9062260217396</v>
      </c>
    </row>
    <row r="301" spans="1:18">
      <c r="A301" s="1">
        <v>13</v>
      </c>
      <c r="B301" s="1">
        <v>1</v>
      </c>
      <c r="C301" t="s">
        <v>10</v>
      </c>
      <c r="D301" t="s">
        <v>16</v>
      </c>
      <c r="E301">
        <v>1.4747505679562301</v>
      </c>
      <c r="F301">
        <v>5.4287308952217597</v>
      </c>
      <c r="G301" s="1">
        <v>0.70699999999999996</v>
      </c>
      <c r="H301">
        <v>6.6900561036420996</v>
      </c>
      <c r="I301" s="1">
        <f t="shared" si="48"/>
        <v>5.2153055356858697</v>
      </c>
      <c r="J301" s="1">
        <f t="shared" si="49"/>
        <v>1.2613252084203399</v>
      </c>
      <c r="K301" s="1">
        <f t="shared" si="50"/>
        <v>0.55432520842034005</v>
      </c>
      <c r="L301" s="1">
        <f t="shared" si="41"/>
        <v>1474.75056795623</v>
      </c>
      <c r="M301" s="1">
        <f t="shared" si="42"/>
        <v>5428.73089522176</v>
      </c>
      <c r="N301" s="1">
        <f t="shared" si="43"/>
        <v>707</v>
      </c>
      <c r="O301" s="1">
        <f t="shared" si="44"/>
        <v>6690.0561036420995</v>
      </c>
      <c r="P301" s="1">
        <f t="shared" si="45"/>
        <v>5215.3055356858695</v>
      </c>
      <c r="Q301" s="1">
        <f t="shared" si="46"/>
        <v>1261.32520842034</v>
      </c>
      <c r="R301" s="1">
        <f t="shared" si="47"/>
        <v>554.32520842034</v>
      </c>
    </row>
    <row r="302" spans="1:18">
      <c r="A302" s="1">
        <v>13</v>
      </c>
      <c r="B302" s="1">
        <v>1</v>
      </c>
      <c r="C302" t="s">
        <v>10</v>
      </c>
      <c r="D302" t="s">
        <v>16</v>
      </c>
      <c r="E302">
        <v>1.47790403491072</v>
      </c>
      <c r="F302">
        <v>5.4410514196799102</v>
      </c>
      <c r="G302" s="1">
        <v>1.768</v>
      </c>
      <c r="H302">
        <v>7.5282262179282604</v>
      </c>
      <c r="I302" s="1">
        <f t="shared" si="48"/>
        <v>6.0503221830175402</v>
      </c>
      <c r="J302" s="1">
        <f t="shared" si="49"/>
        <v>2.0871747982483502</v>
      </c>
      <c r="K302" s="1">
        <f t="shared" si="50"/>
        <v>0.31917479824835038</v>
      </c>
      <c r="L302" s="1">
        <f t="shared" si="41"/>
        <v>1477.9040349107199</v>
      </c>
      <c r="M302" s="1">
        <f t="shared" si="42"/>
        <v>5441.0514196799104</v>
      </c>
      <c r="N302" s="1">
        <f t="shared" si="43"/>
        <v>1768</v>
      </c>
      <c r="O302" s="1">
        <f t="shared" si="44"/>
        <v>7528.2262179282607</v>
      </c>
      <c r="P302" s="1">
        <f t="shared" si="45"/>
        <v>6050.3221830175398</v>
      </c>
      <c r="Q302" s="1">
        <f t="shared" si="46"/>
        <v>2087.1747982483503</v>
      </c>
      <c r="R302" s="1">
        <f t="shared" si="47"/>
        <v>319.17479824835038</v>
      </c>
    </row>
    <row r="303" spans="1:18">
      <c r="A303" s="1">
        <v>13</v>
      </c>
      <c r="B303" s="1">
        <v>1</v>
      </c>
      <c r="C303" t="s">
        <v>10</v>
      </c>
      <c r="D303" t="s">
        <v>16</v>
      </c>
      <c r="E303">
        <v>1.50953683907521</v>
      </c>
      <c r="F303">
        <v>5.4583449604590504</v>
      </c>
      <c r="G303" s="1">
        <v>1.153</v>
      </c>
      <c r="H303">
        <v>7.1051062116566399</v>
      </c>
      <c r="I303" s="1">
        <f t="shared" si="48"/>
        <v>5.5955693725814299</v>
      </c>
      <c r="J303" s="1">
        <f t="shared" si="49"/>
        <v>1.6467612511975895</v>
      </c>
      <c r="K303" s="1">
        <f t="shared" si="50"/>
        <v>0.49376125119758907</v>
      </c>
      <c r="L303" s="1">
        <f t="shared" si="41"/>
        <v>1509.5368390752101</v>
      </c>
      <c r="M303" s="1">
        <f t="shared" si="42"/>
        <v>5458.3449604590505</v>
      </c>
      <c r="N303" s="1">
        <f t="shared" si="43"/>
        <v>1153</v>
      </c>
      <c r="O303" s="1">
        <f t="shared" si="44"/>
        <v>7105.10621165664</v>
      </c>
      <c r="P303" s="1">
        <f t="shared" si="45"/>
        <v>5595.5693725814299</v>
      </c>
      <c r="Q303" s="1">
        <f t="shared" si="46"/>
        <v>1646.7612511975894</v>
      </c>
      <c r="R303" s="1">
        <f t="shared" si="47"/>
        <v>493.76125119758905</v>
      </c>
    </row>
    <row r="304" spans="1:18">
      <c r="A304" s="1">
        <v>13</v>
      </c>
      <c r="B304" s="1">
        <v>1</v>
      </c>
      <c r="C304" t="s">
        <v>10</v>
      </c>
      <c r="D304" t="s">
        <v>16</v>
      </c>
      <c r="E304">
        <v>1.67604879162418</v>
      </c>
      <c r="F304">
        <v>5.2797041834207397</v>
      </c>
      <c r="G304" s="1">
        <v>0.64700000000000002</v>
      </c>
      <c r="H304">
        <v>6.6387334192760203</v>
      </c>
      <c r="I304" s="1">
        <f t="shared" si="48"/>
        <v>4.9626846276518402</v>
      </c>
      <c r="J304" s="1">
        <f t="shared" si="49"/>
        <v>1.3590292358552807</v>
      </c>
      <c r="K304" s="1">
        <f t="shared" si="50"/>
        <v>0.71202923585528044</v>
      </c>
      <c r="L304" s="1">
        <f t="shared" si="41"/>
        <v>1676.04879162418</v>
      </c>
      <c r="M304" s="1">
        <f t="shared" si="42"/>
        <v>5279.7041834207394</v>
      </c>
      <c r="N304" s="1">
        <f t="shared" si="43"/>
        <v>647</v>
      </c>
      <c r="O304" s="1">
        <f t="shared" si="44"/>
        <v>6638.73341927602</v>
      </c>
      <c r="P304" s="1">
        <f t="shared" si="45"/>
        <v>4962.6846276518399</v>
      </c>
      <c r="Q304" s="1">
        <f t="shared" si="46"/>
        <v>1359.0292358552806</v>
      </c>
      <c r="R304" s="1">
        <f t="shared" si="47"/>
        <v>712.02923585528049</v>
      </c>
    </row>
    <row r="305" spans="1:19">
      <c r="A305" s="1">
        <v>13</v>
      </c>
      <c r="B305" s="1">
        <v>1</v>
      </c>
      <c r="C305" t="s">
        <v>10</v>
      </c>
      <c r="D305" t="s">
        <v>16</v>
      </c>
      <c r="E305">
        <v>1.4892092054583099</v>
      </c>
      <c r="F305">
        <v>5.3722287165006097</v>
      </c>
      <c r="G305" s="1">
        <v>0.44700000000000001</v>
      </c>
      <c r="H305">
        <v>6.5200395153621704</v>
      </c>
      <c r="I305" s="1">
        <f t="shared" si="48"/>
        <v>5.0308303099038607</v>
      </c>
      <c r="J305" s="1">
        <f t="shared" si="49"/>
        <v>1.1478107988615607</v>
      </c>
      <c r="K305" s="1">
        <f t="shared" si="50"/>
        <v>0.70081079886156061</v>
      </c>
      <c r="L305" s="1">
        <f t="shared" si="41"/>
        <v>1489.20920545831</v>
      </c>
      <c r="M305" s="1">
        <f t="shared" si="42"/>
        <v>5372.2287165006101</v>
      </c>
      <c r="N305" s="1">
        <f t="shared" si="43"/>
        <v>447</v>
      </c>
      <c r="O305" s="1">
        <f t="shared" si="44"/>
        <v>6520.0395153621703</v>
      </c>
      <c r="P305" s="1">
        <f t="shared" si="45"/>
        <v>5030.8303099038603</v>
      </c>
      <c r="Q305" s="1">
        <f t="shared" si="46"/>
        <v>1147.8107988615607</v>
      </c>
      <c r="R305" s="1">
        <f t="shared" si="47"/>
        <v>700.81079886156067</v>
      </c>
    </row>
    <row r="306" spans="1:19">
      <c r="A306" s="1">
        <v>13</v>
      </c>
      <c r="B306" s="1">
        <v>1</v>
      </c>
      <c r="C306" t="s">
        <v>10</v>
      </c>
      <c r="D306" t="s">
        <v>16</v>
      </c>
      <c r="E306">
        <v>1.6497693551304999</v>
      </c>
      <c r="F306">
        <v>5.3820695692150204</v>
      </c>
      <c r="G306" s="1">
        <v>1.329</v>
      </c>
      <c r="H306">
        <v>7.2275175356086301</v>
      </c>
      <c r="I306" s="1">
        <f t="shared" si="48"/>
        <v>5.5777481804781299</v>
      </c>
      <c r="J306" s="1">
        <f t="shared" si="49"/>
        <v>1.8454479663936096</v>
      </c>
      <c r="K306" s="1">
        <f t="shared" si="50"/>
        <v>0.5164479663936099</v>
      </c>
      <c r="L306" s="1">
        <f t="shared" si="41"/>
        <v>1649.7693551304999</v>
      </c>
      <c r="M306" s="1">
        <f t="shared" si="42"/>
        <v>5382.0695692150202</v>
      </c>
      <c r="N306" s="1">
        <f t="shared" si="43"/>
        <v>1329</v>
      </c>
      <c r="O306" s="1">
        <f t="shared" si="44"/>
        <v>7227.5175356086302</v>
      </c>
      <c r="P306" s="1">
        <f t="shared" si="45"/>
        <v>5577.7481804781301</v>
      </c>
      <c r="Q306" s="1">
        <f t="shared" si="46"/>
        <v>1845.4479663936097</v>
      </c>
      <c r="R306" s="1">
        <f t="shared" si="47"/>
        <v>516.44796639360993</v>
      </c>
    </row>
    <row r="307" spans="1:19">
      <c r="A307" s="1">
        <v>13</v>
      </c>
      <c r="B307" s="1">
        <v>1</v>
      </c>
      <c r="C307" t="s">
        <v>10</v>
      </c>
      <c r="D307" t="s">
        <v>16</v>
      </c>
      <c r="E307">
        <v>1.4714811031919199</v>
      </c>
      <c r="F307">
        <v>5.3120743758290399</v>
      </c>
      <c r="G307" s="1">
        <v>0.86299999999999999</v>
      </c>
      <c r="H307">
        <v>6.5866324956763096</v>
      </c>
      <c r="I307" s="1">
        <f t="shared" si="48"/>
        <v>5.1151513924843899</v>
      </c>
      <c r="J307" s="1">
        <f t="shared" si="49"/>
        <v>1.2745581198472697</v>
      </c>
      <c r="K307" s="1">
        <f t="shared" si="50"/>
        <v>0.41155811984726931</v>
      </c>
      <c r="L307" s="1">
        <f t="shared" si="41"/>
        <v>1471.4811031919198</v>
      </c>
      <c r="M307" s="1">
        <f t="shared" si="42"/>
        <v>5312.07437582904</v>
      </c>
      <c r="N307" s="1">
        <f t="shared" si="43"/>
        <v>863</v>
      </c>
      <c r="O307" s="1">
        <f t="shared" si="44"/>
        <v>6586.6324956763092</v>
      </c>
      <c r="P307" s="1">
        <f t="shared" si="45"/>
        <v>5115.1513924843903</v>
      </c>
      <c r="Q307" s="1">
        <f t="shared" si="46"/>
        <v>1274.5581198472698</v>
      </c>
      <c r="R307" s="1">
        <f t="shared" si="47"/>
        <v>411.55811984726932</v>
      </c>
    </row>
    <row r="308" spans="1:19">
      <c r="A308" s="1">
        <v>13</v>
      </c>
      <c r="B308" s="1">
        <v>1</v>
      </c>
      <c r="C308" t="s">
        <v>10</v>
      </c>
      <c r="D308" t="s">
        <v>16</v>
      </c>
      <c r="E308">
        <v>1.4851654935010701</v>
      </c>
      <c r="F308">
        <v>5.4029913182146201</v>
      </c>
      <c r="G308" s="1">
        <v>0.78800000000000003</v>
      </c>
      <c r="H308">
        <v>6.7568577347058403</v>
      </c>
      <c r="I308" s="1">
        <f t="shared" si="48"/>
        <v>5.2716922412047698</v>
      </c>
      <c r="J308" s="1">
        <f t="shared" si="49"/>
        <v>1.3538664164912202</v>
      </c>
      <c r="K308" s="1">
        <f t="shared" si="50"/>
        <v>0.56586641649121994</v>
      </c>
      <c r="L308" s="1">
        <f t="shared" si="41"/>
        <v>1485.1654935010702</v>
      </c>
      <c r="M308" s="1">
        <f t="shared" si="42"/>
        <v>5402.9913182146202</v>
      </c>
      <c r="N308" s="1">
        <f t="shared" si="43"/>
        <v>788</v>
      </c>
      <c r="O308" s="1">
        <f t="shared" si="44"/>
        <v>6756.8577347058399</v>
      </c>
      <c r="P308" s="1">
        <f t="shared" si="45"/>
        <v>5271.6922412047697</v>
      </c>
      <c r="Q308" s="1">
        <f t="shared" si="46"/>
        <v>1353.8664164912202</v>
      </c>
      <c r="R308" s="1">
        <f t="shared" si="47"/>
        <v>565.86641649121998</v>
      </c>
    </row>
    <row r="309" spans="1:19">
      <c r="A309" s="1">
        <v>13</v>
      </c>
      <c r="B309" s="1">
        <v>1</v>
      </c>
      <c r="C309" t="s">
        <v>10</v>
      </c>
      <c r="D309" t="s">
        <v>16</v>
      </c>
      <c r="E309">
        <v>1.6589074345210799</v>
      </c>
      <c r="F309">
        <v>5.2171590001395503</v>
      </c>
      <c r="G309" s="1">
        <v>0.53900000000000003</v>
      </c>
      <c r="H309">
        <v>6.2264707423101804</v>
      </c>
      <c r="I309" s="1">
        <f t="shared" si="48"/>
        <v>4.5675633077891007</v>
      </c>
      <c r="J309" s="1">
        <f t="shared" si="49"/>
        <v>1.0093117421706301</v>
      </c>
      <c r="K309" s="1">
        <f t="shared" si="50"/>
        <v>0.47031174217063043</v>
      </c>
      <c r="L309" s="1">
        <f t="shared" si="41"/>
        <v>1658.9074345210799</v>
      </c>
      <c r="M309" s="1">
        <f t="shared" si="42"/>
        <v>5217.1590001395507</v>
      </c>
      <c r="N309" s="1">
        <f t="shared" si="43"/>
        <v>539</v>
      </c>
      <c r="O309" s="1">
        <f t="shared" si="44"/>
        <v>6226.47074231018</v>
      </c>
      <c r="P309" s="1">
        <f t="shared" si="45"/>
        <v>4567.5633077891007</v>
      </c>
      <c r="Q309" s="1">
        <f t="shared" si="46"/>
        <v>1009.3117421706302</v>
      </c>
      <c r="R309" s="1">
        <f t="shared" si="47"/>
        <v>470.31174217063045</v>
      </c>
    </row>
    <row r="310" spans="1:19">
      <c r="A310" s="1">
        <v>13</v>
      </c>
      <c r="B310" s="1">
        <v>1</v>
      </c>
      <c r="C310" t="s">
        <v>10</v>
      </c>
      <c r="D310" t="s">
        <v>16</v>
      </c>
      <c r="E310">
        <v>1.4632224320345799</v>
      </c>
      <c r="F310">
        <v>5.4665694856153602</v>
      </c>
      <c r="G310" s="1">
        <v>0.95899999999999996</v>
      </c>
      <c r="H310">
        <v>6.8527743410551398</v>
      </c>
      <c r="I310" s="1">
        <f t="shared" si="48"/>
        <v>5.3895519090205601</v>
      </c>
      <c r="J310" s="1">
        <f t="shared" si="49"/>
        <v>1.3862048554397797</v>
      </c>
      <c r="K310" s="1">
        <f t="shared" si="50"/>
        <v>0.42720485543978004</v>
      </c>
      <c r="L310" s="1">
        <f t="shared" si="41"/>
        <v>1463.2224320345799</v>
      </c>
      <c r="M310" s="1">
        <f t="shared" si="42"/>
        <v>5466.5694856153605</v>
      </c>
      <c r="N310" s="1">
        <f t="shared" si="43"/>
        <v>959</v>
      </c>
      <c r="O310" s="1">
        <f t="shared" si="44"/>
        <v>6852.7743410551402</v>
      </c>
      <c r="P310" s="1">
        <f t="shared" si="45"/>
        <v>5389.5519090205598</v>
      </c>
      <c r="Q310" s="1">
        <f t="shared" si="46"/>
        <v>1386.2048554397797</v>
      </c>
      <c r="R310" s="1">
        <f t="shared" si="47"/>
        <v>427.20485543978003</v>
      </c>
    </row>
    <row r="311" spans="1:19">
      <c r="A311" s="1">
        <v>13</v>
      </c>
      <c r="B311" s="1">
        <v>1</v>
      </c>
      <c r="C311" t="s">
        <v>10</v>
      </c>
      <c r="D311" t="s">
        <v>16</v>
      </c>
      <c r="E311">
        <v>1.4684114115683</v>
      </c>
      <c r="F311">
        <v>5.2159878813997702</v>
      </c>
      <c r="G311" s="1">
        <v>0.39900000000000002</v>
      </c>
      <c r="H311">
        <v>6.3385853038083102</v>
      </c>
      <c r="I311" s="1">
        <f t="shared" si="48"/>
        <v>4.8701738922400102</v>
      </c>
      <c r="J311" s="1">
        <f t="shared" si="49"/>
        <v>1.12259742240854</v>
      </c>
      <c r="K311" s="1">
        <f t="shared" si="50"/>
        <v>0.72359742240853997</v>
      </c>
      <c r="L311" s="1">
        <f t="shared" si="41"/>
        <v>1468.4114115683001</v>
      </c>
      <c r="M311" s="1">
        <f t="shared" si="42"/>
        <v>5215.9878813997702</v>
      </c>
      <c r="N311" s="1">
        <f t="shared" si="43"/>
        <v>399</v>
      </c>
      <c r="O311" s="1">
        <f t="shared" si="44"/>
        <v>6338.5853038083105</v>
      </c>
      <c r="P311" s="1">
        <f t="shared" si="45"/>
        <v>4870.17389224001</v>
      </c>
      <c r="Q311" s="1">
        <f t="shared" si="46"/>
        <v>1122.5974224085401</v>
      </c>
      <c r="R311" s="1">
        <f t="shared" si="47"/>
        <v>723.59742240853996</v>
      </c>
    </row>
    <row r="312" spans="1:19">
      <c r="A312" s="1">
        <v>13</v>
      </c>
      <c r="B312" s="1">
        <v>1</v>
      </c>
      <c r="C312" t="s">
        <v>10</v>
      </c>
      <c r="D312" t="s">
        <v>16</v>
      </c>
      <c r="E312">
        <v>1.5098318651237701</v>
      </c>
      <c r="F312">
        <v>5.3244430725598404</v>
      </c>
      <c r="G312" s="1">
        <v>0.71499999999999997</v>
      </c>
      <c r="H312">
        <v>6.4765869896727697</v>
      </c>
      <c r="I312" s="1">
        <f t="shared" si="48"/>
        <v>4.9667551245489996</v>
      </c>
      <c r="J312" s="1">
        <f t="shared" si="49"/>
        <v>1.1521439171129293</v>
      </c>
      <c r="K312" s="1">
        <f t="shared" si="50"/>
        <v>0.43714391711292944</v>
      </c>
      <c r="L312" s="1">
        <f t="shared" si="41"/>
        <v>1509.8318651237701</v>
      </c>
      <c r="M312" s="1">
        <f t="shared" si="42"/>
        <v>5324.4430725598404</v>
      </c>
      <c r="N312" s="1">
        <f t="shared" si="43"/>
        <v>715</v>
      </c>
      <c r="O312" s="1">
        <f t="shared" si="44"/>
        <v>6476.58698967277</v>
      </c>
      <c r="P312" s="1">
        <f t="shared" si="45"/>
        <v>4966.7551245489994</v>
      </c>
      <c r="Q312" s="1">
        <f t="shared" si="46"/>
        <v>1152.1439171129293</v>
      </c>
      <c r="R312" s="1">
        <f t="shared" si="47"/>
        <v>437.14391711292944</v>
      </c>
    </row>
    <row r="313" spans="1:19">
      <c r="A313" s="1">
        <v>14</v>
      </c>
      <c r="B313" s="1">
        <v>1</v>
      </c>
      <c r="C313" t="s">
        <v>10</v>
      </c>
      <c r="D313" t="s">
        <v>16</v>
      </c>
      <c r="E313">
        <v>1.4735622585380199</v>
      </c>
      <c r="F313">
        <v>5.5358420389212997</v>
      </c>
      <c r="G313" s="1">
        <v>0.39900000000000002</v>
      </c>
      <c r="H313">
        <v>7.3359498356314603</v>
      </c>
      <c r="I313" s="1">
        <f t="shared" si="48"/>
        <v>5.8623875770934406</v>
      </c>
      <c r="J313" s="1">
        <f t="shared" si="49"/>
        <v>1.8001077967101606</v>
      </c>
      <c r="K313" s="1">
        <f t="shared" si="50"/>
        <v>1.4011077967101606</v>
      </c>
      <c r="L313" s="1">
        <f t="shared" si="41"/>
        <v>1473.5622585380199</v>
      </c>
      <c r="M313" s="1">
        <f t="shared" si="42"/>
        <v>5535.8420389212997</v>
      </c>
      <c r="N313" s="1">
        <f t="shared" si="43"/>
        <v>399</v>
      </c>
      <c r="O313" s="1">
        <f t="shared" si="44"/>
        <v>7335.9498356314607</v>
      </c>
      <c r="P313" s="1">
        <f t="shared" si="45"/>
        <v>5862.387577093441</v>
      </c>
      <c r="Q313" s="1">
        <f t="shared" si="46"/>
        <v>1800.1077967101605</v>
      </c>
      <c r="R313" s="1">
        <f t="shared" si="47"/>
        <v>1401.1077967101605</v>
      </c>
      <c r="S313" s="1"/>
    </row>
    <row r="314" spans="1:19">
      <c r="A314" s="1">
        <v>14</v>
      </c>
      <c r="B314" s="1">
        <v>1</v>
      </c>
      <c r="C314" t="s">
        <v>10</v>
      </c>
      <c r="D314" t="s">
        <v>16</v>
      </c>
      <c r="E314">
        <v>1.65365383718366</v>
      </c>
      <c r="F314">
        <v>5.3787014075601398</v>
      </c>
      <c r="G314" s="1">
        <v>0.94799999999999995</v>
      </c>
      <c r="H314">
        <v>7.2601661125977497</v>
      </c>
      <c r="I314" s="1">
        <f t="shared" si="48"/>
        <v>5.6065122754140901</v>
      </c>
      <c r="J314" s="1">
        <f t="shared" si="49"/>
        <v>1.8814647050376099</v>
      </c>
      <c r="K314" s="1">
        <f t="shared" si="50"/>
        <v>0.93346470503760948</v>
      </c>
      <c r="L314" s="1">
        <f t="shared" si="41"/>
        <v>1653.65383718366</v>
      </c>
      <c r="M314" s="1">
        <f t="shared" si="42"/>
        <v>5378.7014075601401</v>
      </c>
      <c r="N314" s="1">
        <f t="shared" si="43"/>
        <v>948</v>
      </c>
      <c r="O314" s="1">
        <f t="shared" si="44"/>
        <v>7260.1661125977498</v>
      </c>
      <c r="P314" s="1">
        <f t="shared" si="45"/>
        <v>5606.5122754140903</v>
      </c>
      <c r="Q314" s="1">
        <f t="shared" si="46"/>
        <v>1881.46470503761</v>
      </c>
      <c r="R314" s="1">
        <f t="shared" si="47"/>
        <v>933.46470503760952</v>
      </c>
      <c r="S314" s="1"/>
    </row>
    <row r="315" spans="1:19">
      <c r="A315" s="1">
        <v>14</v>
      </c>
      <c r="B315" s="1">
        <v>1</v>
      </c>
      <c r="C315" t="s">
        <v>10</v>
      </c>
      <c r="D315" t="s">
        <v>16</v>
      </c>
      <c r="E315">
        <v>1.6572961228540499</v>
      </c>
      <c r="F315">
        <v>5.2614797241690798</v>
      </c>
      <c r="G315" s="1">
        <v>0.92700000000000005</v>
      </c>
      <c r="H315">
        <v>7.3613618223798802</v>
      </c>
      <c r="I315" s="1">
        <f t="shared" si="48"/>
        <v>5.7040656995258301</v>
      </c>
      <c r="J315" s="1">
        <f t="shared" si="49"/>
        <v>2.0998820982108004</v>
      </c>
      <c r="K315" s="1">
        <f t="shared" si="50"/>
        <v>1.1728820982108008</v>
      </c>
      <c r="L315" s="1">
        <f t="shared" si="41"/>
        <v>1657.2961228540498</v>
      </c>
      <c r="M315" s="1">
        <f t="shared" si="42"/>
        <v>5261.4797241690794</v>
      </c>
      <c r="N315" s="1">
        <f t="shared" si="43"/>
        <v>927</v>
      </c>
      <c r="O315" s="1">
        <f t="shared" si="44"/>
        <v>7361.3618223798803</v>
      </c>
      <c r="P315" s="1">
        <f t="shared" si="45"/>
        <v>5704.0656995258305</v>
      </c>
      <c r="Q315" s="1">
        <f t="shared" si="46"/>
        <v>2099.8820982108005</v>
      </c>
      <c r="R315" s="1">
        <f t="shared" si="47"/>
        <v>1172.8820982108009</v>
      </c>
      <c r="S315" s="1"/>
    </row>
    <row r="316" spans="1:19">
      <c r="A316" s="1">
        <v>14</v>
      </c>
      <c r="B316" s="1">
        <v>1</v>
      </c>
      <c r="C316" t="s">
        <v>10</v>
      </c>
      <c r="D316" t="s">
        <v>16</v>
      </c>
      <c r="E316">
        <v>1.6591245768913001</v>
      </c>
      <c r="F316">
        <v>5.2872791149568004</v>
      </c>
      <c r="G316" s="1">
        <v>0.82399999999999995</v>
      </c>
      <c r="H316">
        <v>7.1710121055049996</v>
      </c>
      <c r="I316" s="1">
        <f t="shared" si="48"/>
        <v>5.5118875286136992</v>
      </c>
      <c r="J316" s="1">
        <f t="shared" si="49"/>
        <v>1.8837329905481992</v>
      </c>
      <c r="K316" s="1">
        <f t="shared" si="50"/>
        <v>1.0597329905481994</v>
      </c>
      <c r="L316" s="1">
        <f t="shared" si="41"/>
        <v>1659.1245768913002</v>
      </c>
      <c r="M316" s="1">
        <f t="shared" si="42"/>
        <v>5287.2791149568002</v>
      </c>
      <c r="N316" s="1">
        <f t="shared" si="43"/>
        <v>824</v>
      </c>
      <c r="O316" s="1">
        <f t="shared" si="44"/>
        <v>7171.0121055049995</v>
      </c>
      <c r="P316" s="1">
        <f t="shared" si="45"/>
        <v>5511.887528613699</v>
      </c>
      <c r="Q316" s="1">
        <f t="shared" si="46"/>
        <v>1883.7329905481993</v>
      </c>
      <c r="R316" s="1">
        <f t="shared" si="47"/>
        <v>1059.7329905481993</v>
      </c>
      <c r="S316" s="1"/>
    </row>
    <row r="317" spans="1:19">
      <c r="A317" s="1">
        <v>14</v>
      </c>
      <c r="B317" s="1">
        <v>1</v>
      </c>
      <c r="C317" t="s">
        <v>10</v>
      </c>
      <c r="D317" t="s">
        <v>16</v>
      </c>
      <c r="E317">
        <v>1.6411228959390001</v>
      </c>
      <c r="F317">
        <v>5.3017603163740397</v>
      </c>
      <c r="G317" s="1">
        <v>0.55500000000000005</v>
      </c>
      <c r="H317">
        <v>8.0123086353221193</v>
      </c>
      <c r="I317" s="1">
        <f t="shared" si="48"/>
        <v>6.3711857393831188</v>
      </c>
      <c r="J317" s="1">
        <f t="shared" si="49"/>
        <v>2.7105483189480797</v>
      </c>
      <c r="K317" s="1">
        <f t="shared" si="50"/>
        <v>2.15554831894808</v>
      </c>
      <c r="L317" s="1">
        <f t="shared" si="41"/>
        <v>1641.122895939</v>
      </c>
      <c r="M317" s="1">
        <f t="shared" si="42"/>
        <v>5301.7603163740396</v>
      </c>
      <c r="N317" s="1">
        <f t="shared" si="43"/>
        <v>555</v>
      </c>
      <c r="O317" s="1">
        <f t="shared" si="44"/>
        <v>8012.3086353221197</v>
      </c>
      <c r="P317" s="1">
        <f t="shared" si="45"/>
        <v>6371.1857393831187</v>
      </c>
      <c r="Q317" s="1">
        <f t="shared" si="46"/>
        <v>2710.5483189480797</v>
      </c>
      <c r="R317" s="1">
        <f t="shared" si="47"/>
        <v>2155.5483189480801</v>
      </c>
      <c r="S317" s="1"/>
    </row>
    <row r="318" spans="1:19">
      <c r="A318" s="1">
        <v>14</v>
      </c>
      <c r="B318" s="1">
        <v>1</v>
      </c>
      <c r="C318" t="s">
        <v>10</v>
      </c>
      <c r="D318" t="s">
        <v>16</v>
      </c>
      <c r="E318">
        <v>1.5080135638912899</v>
      </c>
      <c r="F318">
        <v>5.7717469785882596</v>
      </c>
      <c r="G318" s="1">
        <v>0.74199999999999999</v>
      </c>
      <c r="H318">
        <v>8.3073226637402797</v>
      </c>
      <c r="I318" s="1">
        <f t="shared" si="48"/>
        <v>6.7993090998489896</v>
      </c>
      <c r="J318" s="1">
        <f t="shared" si="49"/>
        <v>2.5355756851520201</v>
      </c>
      <c r="K318" s="1">
        <f t="shared" si="50"/>
        <v>1.7935756851520201</v>
      </c>
      <c r="L318" s="1">
        <f t="shared" si="41"/>
        <v>1508.01356389129</v>
      </c>
      <c r="M318" s="1">
        <f t="shared" si="42"/>
        <v>5771.7469785882595</v>
      </c>
      <c r="N318" s="1">
        <f t="shared" si="43"/>
        <v>742</v>
      </c>
      <c r="O318" s="1">
        <f t="shared" si="44"/>
        <v>8307.3226637402804</v>
      </c>
      <c r="P318" s="1">
        <f t="shared" si="45"/>
        <v>6799.3090998489897</v>
      </c>
      <c r="Q318" s="1">
        <f t="shared" si="46"/>
        <v>2535.57568515202</v>
      </c>
      <c r="R318" s="1">
        <f t="shared" si="47"/>
        <v>1793.5756851520202</v>
      </c>
      <c r="S318" s="1"/>
    </row>
    <row r="319" spans="1:19">
      <c r="A319" s="1">
        <v>14</v>
      </c>
      <c r="B319" s="1">
        <v>1</v>
      </c>
      <c r="C319" t="s">
        <v>10</v>
      </c>
      <c r="D319" t="s">
        <v>16</v>
      </c>
      <c r="E319">
        <v>1.6553040664938801</v>
      </c>
      <c r="F319">
        <v>5.2626808270163696</v>
      </c>
      <c r="G319" s="1">
        <v>0.81</v>
      </c>
      <c r="H319">
        <v>7.8844355218223399</v>
      </c>
      <c r="I319" s="1">
        <f t="shared" si="48"/>
        <v>6.22913145532846</v>
      </c>
      <c r="J319" s="1">
        <f t="shared" si="49"/>
        <v>2.6217546948059702</v>
      </c>
      <c r="K319" s="1">
        <f t="shared" si="50"/>
        <v>1.8117546948059697</v>
      </c>
      <c r="L319" s="1">
        <f t="shared" si="41"/>
        <v>1655.3040664938801</v>
      </c>
      <c r="M319" s="1">
        <f t="shared" si="42"/>
        <v>5262.6808270163692</v>
      </c>
      <c r="N319" s="1">
        <f t="shared" si="43"/>
        <v>810</v>
      </c>
      <c r="O319" s="1">
        <f t="shared" si="44"/>
        <v>7884.43552182234</v>
      </c>
      <c r="P319" s="1">
        <f t="shared" si="45"/>
        <v>6229.1314553284601</v>
      </c>
      <c r="Q319" s="1">
        <f t="shared" si="46"/>
        <v>2621.7546948059703</v>
      </c>
      <c r="R319" s="1">
        <f t="shared" si="47"/>
        <v>1811.7546948059698</v>
      </c>
      <c r="S319" s="1"/>
    </row>
    <row r="320" spans="1:19">
      <c r="A320" s="1">
        <v>14</v>
      </c>
      <c r="B320" s="1">
        <v>1</v>
      </c>
      <c r="C320" t="s">
        <v>10</v>
      </c>
      <c r="D320" t="s">
        <v>16</v>
      </c>
      <c r="E320">
        <v>1.52113766649589</v>
      </c>
      <c r="F320">
        <v>5.3468116560041699</v>
      </c>
      <c r="G320" s="1">
        <v>0.89100000000000001</v>
      </c>
      <c r="H320">
        <v>7.3797785103322404</v>
      </c>
      <c r="I320" s="1">
        <f t="shared" si="48"/>
        <v>5.8586408438363504</v>
      </c>
      <c r="J320" s="1">
        <f t="shared" si="49"/>
        <v>2.0329668543280706</v>
      </c>
      <c r="K320" s="1">
        <f t="shared" si="50"/>
        <v>1.1419668543280705</v>
      </c>
      <c r="L320" s="1">
        <f t="shared" si="41"/>
        <v>1521.13766649589</v>
      </c>
      <c r="M320" s="1">
        <f t="shared" si="42"/>
        <v>5346.8116560041699</v>
      </c>
      <c r="N320" s="1">
        <f t="shared" si="43"/>
        <v>891</v>
      </c>
      <c r="O320" s="1">
        <f t="shared" si="44"/>
        <v>7379.7785103322403</v>
      </c>
      <c r="P320" s="1">
        <f t="shared" si="45"/>
        <v>5858.6408438363505</v>
      </c>
      <c r="Q320" s="1">
        <f t="shared" si="46"/>
        <v>2032.9668543280707</v>
      </c>
      <c r="R320" s="1">
        <f t="shared" si="47"/>
        <v>1141.9668543280704</v>
      </c>
      <c r="S320" s="1"/>
    </row>
    <row r="321" spans="1:19">
      <c r="A321" s="1">
        <v>14</v>
      </c>
      <c r="B321" s="1">
        <v>1</v>
      </c>
      <c r="C321" t="s">
        <v>10</v>
      </c>
      <c r="D321" t="s">
        <v>16</v>
      </c>
      <c r="E321">
        <v>1.4942685107478899</v>
      </c>
      <c r="F321">
        <v>5.5316116409512697</v>
      </c>
      <c r="G321" s="1">
        <v>1.2689999999999999</v>
      </c>
      <c r="H321">
        <v>8.0037925065030198</v>
      </c>
      <c r="I321" s="1">
        <f t="shared" si="48"/>
        <v>6.5095239957551296</v>
      </c>
      <c r="J321" s="1">
        <f t="shared" si="49"/>
        <v>2.4721808655517501</v>
      </c>
      <c r="K321" s="1">
        <f t="shared" si="50"/>
        <v>1.20318086555175</v>
      </c>
      <c r="L321" s="1">
        <f t="shared" si="41"/>
        <v>1494.2685107478899</v>
      </c>
      <c r="M321" s="1">
        <f t="shared" si="42"/>
        <v>5531.6116409512697</v>
      </c>
      <c r="N321" s="1">
        <f t="shared" si="43"/>
        <v>1269</v>
      </c>
      <c r="O321" s="1">
        <f t="shared" si="44"/>
        <v>8003.7925065030195</v>
      </c>
      <c r="P321" s="1">
        <f t="shared" si="45"/>
        <v>6509.5239957551294</v>
      </c>
      <c r="Q321" s="1">
        <f t="shared" si="46"/>
        <v>2472.1808655517502</v>
      </c>
      <c r="R321" s="1">
        <f t="shared" si="47"/>
        <v>1203.18086555175</v>
      </c>
      <c r="S321" s="1"/>
    </row>
    <row r="322" spans="1:19">
      <c r="A322" s="1">
        <v>14</v>
      </c>
      <c r="B322" s="1">
        <v>1</v>
      </c>
      <c r="C322" t="s">
        <v>10</v>
      </c>
      <c r="D322" t="s">
        <v>16</v>
      </c>
      <c r="E322">
        <v>1.6530675576290801</v>
      </c>
      <c r="F322">
        <v>5.46293267356097</v>
      </c>
      <c r="G322" s="1">
        <v>0.68100000000000005</v>
      </c>
      <c r="H322">
        <v>7.2194682596027002</v>
      </c>
      <c r="I322" s="1">
        <f t="shared" si="48"/>
        <v>5.5664007019736204</v>
      </c>
      <c r="J322" s="1">
        <f t="shared" si="49"/>
        <v>1.7565355860417302</v>
      </c>
      <c r="K322" s="1">
        <f t="shared" si="50"/>
        <v>1.0755355860417302</v>
      </c>
      <c r="L322" s="1">
        <f t="shared" si="41"/>
        <v>1653.0675576290801</v>
      </c>
      <c r="M322" s="1">
        <f t="shared" si="42"/>
        <v>5462.9326735609702</v>
      </c>
      <c r="N322" s="1">
        <f t="shared" si="43"/>
        <v>681</v>
      </c>
      <c r="O322" s="1">
        <f t="shared" si="44"/>
        <v>7219.4682596027005</v>
      </c>
      <c r="P322" s="1">
        <f t="shared" si="45"/>
        <v>5566.40070197362</v>
      </c>
      <c r="Q322" s="1">
        <f t="shared" si="46"/>
        <v>1756.5355860417303</v>
      </c>
      <c r="R322" s="1">
        <f t="shared" si="47"/>
        <v>1075.5355860417301</v>
      </c>
      <c r="S322" s="1"/>
    </row>
    <row r="323" spans="1:19">
      <c r="A323" s="1">
        <v>14</v>
      </c>
      <c r="B323" s="1">
        <v>1</v>
      </c>
      <c r="C323" t="s">
        <v>10</v>
      </c>
      <c r="D323" t="s">
        <v>16</v>
      </c>
      <c r="E323">
        <v>1.4905233071885999</v>
      </c>
      <c r="F323">
        <v>5.4271104340318601</v>
      </c>
      <c r="G323" s="1">
        <v>1.0089999999999999</v>
      </c>
      <c r="H323">
        <v>7.6758863468483796</v>
      </c>
      <c r="I323" s="1">
        <f t="shared" si="48"/>
        <v>6.1853630396597801</v>
      </c>
      <c r="J323" s="1">
        <f t="shared" si="49"/>
        <v>2.2487759128165195</v>
      </c>
      <c r="K323" s="1">
        <f t="shared" si="50"/>
        <v>1.2397759128165191</v>
      </c>
      <c r="L323" s="1">
        <f t="shared" ref="L323:L386" si="51">E323*1000</f>
        <v>1490.5233071886</v>
      </c>
      <c r="M323" s="1">
        <f t="shared" ref="M323:M386" si="52">F323*1000</f>
        <v>5427.1104340318598</v>
      </c>
      <c r="N323" s="1">
        <f t="shared" ref="N323:N386" si="53">G323*1000</f>
        <v>1008.9999999999999</v>
      </c>
      <c r="O323" s="1">
        <f t="shared" ref="O323:O386" si="54">H323*1000</f>
        <v>7675.8863468483796</v>
      </c>
      <c r="P323" s="1">
        <f t="shared" ref="P323:P386" si="55">I323*1000</f>
        <v>6185.36303965978</v>
      </c>
      <c r="Q323" s="1">
        <f t="shared" ref="Q323:Q386" si="56">J323*1000</f>
        <v>2248.7759128165194</v>
      </c>
      <c r="R323" s="1">
        <f t="shared" ref="R323:R386" si="57">K323*1000</f>
        <v>1239.7759128165192</v>
      </c>
      <c r="S323" s="1"/>
    </row>
    <row r="324" spans="1:19">
      <c r="A324" s="1">
        <v>14</v>
      </c>
      <c r="B324" s="1">
        <v>1</v>
      </c>
      <c r="C324" t="s">
        <v>10</v>
      </c>
      <c r="D324" t="s">
        <v>16</v>
      </c>
      <c r="E324">
        <v>1.4743741080772499</v>
      </c>
      <c r="F324">
        <v>5.4680653888581103</v>
      </c>
      <c r="G324" s="1">
        <v>0.77500000000000002</v>
      </c>
      <c r="H324">
        <v>7.1796473663356197</v>
      </c>
      <c r="I324" s="1">
        <f t="shared" si="48"/>
        <v>5.7052732582583694</v>
      </c>
      <c r="J324" s="1">
        <f t="shared" si="49"/>
        <v>1.7115819774775094</v>
      </c>
      <c r="K324" s="1">
        <f t="shared" si="50"/>
        <v>0.93658197747750904</v>
      </c>
      <c r="L324" s="1">
        <f t="shared" si="51"/>
        <v>1474.37410807725</v>
      </c>
      <c r="M324" s="1">
        <f t="shared" si="52"/>
        <v>5468.0653888581101</v>
      </c>
      <c r="N324" s="1">
        <f t="shared" si="53"/>
        <v>775</v>
      </c>
      <c r="O324" s="1">
        <f t="shared" si="54"/>
        <v>7179.6473663356201</v>
      </c>
      <c r="P324" s="1">
        <f t="shared" si="55"/>
        <v>5705.2732582583694</v>
      </c>
      <c r="Q324" s="1">
        <f t="shared" si="56"/>
        <v>1711.5819774775093</v>
      </c>
      <c r="R324" s="1">
        <f t="shared" si="57"/>
        <v>936.5819774775091</v>
      </c>
      <c r="S324" s="1"/>
    </row>
    <row r="325" spans="1:19">
      <c r="A325" s="1">
        <v>14</v>
      </c>
      <c r="B325" s="1">
        <v>1</v>
      </c>
      <c r="C325" t="s">
        <v>10</v>
      </c>
      <c r="D325" t="s">
        <v>16</v>
      </c>
      <c r="E325">
        <v>1.4884440786906801</v>
      </c>
      <c r="F325">
        <v>5.4589411738172799</v>
      </c>
      <c r="G325" s="1">
        <v>0.70699999999999996</v>
      </c>
      <c r="H325">
        <v>7.2767591209836704</v>
      </c>
      <c r="I325" s="1">
        <f t="shared" si="48"/>
        <v>5.7883150422929903</v>
      </c>
      <c r="J325" s="1">
        <f t="shared" si="49"/>
        <v>1.8178179471663904</v>
      </c>
      <c r="K325" s="1">
        <f t="shared" si="50"/>
        <v>1.1108179471663906</v>
      </c>
      <c r="L325" s="1">
        <f t="shared" si="51"/>
        <v>1488.44407869068</v>
      </c>
      <c r="M325" s="1">
        <f t="shared" si="52"/>
        <v>5458.9411738172803</v>
      </c>
      <c r="N325" s="1">
        <f t="shared" si="53"/>
        <v>707</v>
      </c>
      <c r="O325" s="1">
        <f t="shared" si="54"/>
        <v>7276.7591209836701</v>
      </c>
      <c r="P325" s="1">
        <f t="shared" si="55"/>
        <v>5788.3150422929903</v>
      </c>
      <c r="Q325" s="1">
        <f t="shared" si="56"/>
        <v>1817.8179471663905</v>
      </c>
      <c r="R325" s="1">
        <f t="shared" si="57"/>
        <v>1110.8179471663907</v>
      </c>
      <c r="S325" s="1"/>
    </row>
    <row r="326" spans="1:19">
      <c r="A326" s="1">
        <v>14</v>
      </c>
      <c r="B326" s="1">
        <v>1</v>
      </c>
      <c r="C326" t="s">
        <v>10</v>
      </c>
      <c r="D326" t="s">
        <v>16</v>
      </c>
      <c r="E326">
        <v>1.4667982068671801</v>
      </c>
      <c r="F326">
        <v>5.4193691987942199</v>
      </c>
      <c r="G326" s="1">
        <v>1.768</v>
      </c>
      <c r="H326">
        <v>8.1491548504093902</v>
      </c>
      <c r="I326" s="1">
        <f t="shared" si="48"/>
        <v>6.6823566435422102</v>
      </c>
      <c r="J326" s="1">
        <f t="shared" si="49"/>
        <v>2.7297856516151704</v>
      </c>
      <c r="K326" s="1">
        <f t="shared" si="50"/>
        <v>0.9617856516151706</v>
      </c>
      <c r="L326" s="1">
        <f t="shared" si="51"/>
        <v>1466.7982068671802</v>
      </c>
      <c r="M326" s="1">
        <f t="shared" si="52"/>
        <v>5419.3691987942202</v>
      </c>
      <c r="N326" s="1">
        <f t="shared" si="53"/>
        <v>1768</v>
      </c>
      <c r="O326" s="1">
        <f t="shared" si="54"/>
        <v>8149.1548504093898</v>
      </c>
      <c r="P326" s="1">
        <f t="shared" si="55"/>
        <v>6682.3566435422099</v>
      </c>
      <c r="Q326" s="1">
        <f t="shared" si="56"/>
        <v>2729.7856516151705</v>
      </c>
      <c r="R326" s="1">
        <f t="shared" si="57"/>
        <v>961.78565161517065</v>
      </c>
      <c r="S326" s="1"/>
    </row>
    <row r="327" spans="1:19">
      <c r="A327" s="1">
        <v>14</v>
      </c>
      <c r="B327" s="1">
        <v>1</v>
      </c>
      <c r="C327" t="s">
        <v>10</v>
      </c>
      <c r="D327" t="s">
        <v>16</v>
      </c>
      <c r="E327">
        <v>1.43293616256215</v>
      </c>
      <c r="F327">
        <v>5.3934455000723496</v>
      </c>
      <c r="G327" s="1">
        <v>1.153</v>
      </c>
      <c r="H327">
        <v>7.5992205913221804</v>
      </c>
      <c r="I327" s="1">
        <f t="shared" si="48"/>
        <v>6.1662844287600302</v>
      </c>
      <c r="J327" s="1">
        <f t="shared" si="49"/>
        <v>2.2057750912498308</v>
      </c>
      <c r="K327" s="1">
        <f t="shared" si="50"/>
        <v>1.0527750912498313</v>
      </c>
      <c r="L327" s="1">
        <f t="shared" si="51"/>
        <v>1432.93616256215</v>
      </c>
      <c r="M327" s="1">
        <f t="shared" si="52"/>
        <v>5393.4455000723492</v>
      </c>
      <c r="N327" s="1">
        <f t="shared" si="53"/>
        <v>1153</v>
      </c>
      <c r="O327" s="1">
        <f t="shared" si="54"/>
        <v>7599.2205913221806</v>
      </c>
      <c r="P327" s="1">
        <f t="shared" si="55"/>
        <v>6166.2844287600301</v>
      </c>
      <c r="Q327" s="1">
        <f t="shared" si="56"/>
        <v>2205.7750912498309</v>
      </c>
      <c r="R327" s="1">
        <f t="shared" si="57"/>
        <v>1052.7750912498313</v>
      </c>
      <c r="S327" s="1"/>
    </row>
    <row r="328" spans="1:19">
      <c r="A328" s="1">
        <v>14</v>
      </c>
      <c r="B328" s="1">
        <v>1</v>
      </c>
      <c r="C328" t="s">
        <v>10</v>
      </c>
      <c r="D328" t="s">
        <v>16</v>
      </c>
      <c r="E328">
        <v>1.6658980021040399</v>
      </c>
      <c r="F328">
        <v>5.26826794383331</v>
      </c>
      <c r="G328" s="1">
        <v>0.64700000000000002</v>
      </c>
      <c r="H328">
        <v>6.8856585299158404</v>
      </c>
      <c r="I328" s="1">
        <f t="shared" si="48"/>
        <v>5.2197605278118004</v>
      </c>
      <c r="J328" s="1">
        <f t="shared" si="49"/>
        <v>1.6173905860825304</v>
      </c>
      <c r="K328" s="1">
        <f t="shared" si="50"/>
        <v>0.97039058608253015</v>
      </c>
      <c r="L328" s="1">
        <f t="shared" si="51"/>
        <v>1665.89800210404</v>
      </c>
      <c r="M328" s="1">
        <f t="shared" si="52"/>
        <v>5268.2679438333098</v>
      </c>
      <c r="N328" s="1">
        <f t="shared" si="53"/>
        <v>647</v>
      </c>
      <c r="O328" s="1">
        <f t="shared" si="54"/>
        <v>6885.6585299158405</v>
      </c>
      <c r="P328" s="1">
        <f t="shared" si="55"/>
        <v>5219.7605278118008</v>
      </c>
      <c r="Q328" s="1">
        <f t="shared" si="56"/>
        <v>1617.3905860825305</v>
      </c>
      <c r="R328" s="1">
        <f t="shared" si="57"/>
        <v>970.39058608253015</v>
      </c>
      <c r="S328" s="1"/>
    </row>
    <row r="329" spans="1:19">
      <c r="A329" s="1">
        <v>14</v>
      </c>
      <c r="B329" s="1">
        <v>1</v>
      </c>
      <c r="C329" t="s">
        <v>10</v>
      </c>
      <c r="D329" t="s">
        <v>16</v>
      </c>
      <c r="E329">
        <v>1.4777173693450101</v>
      </c>
      <c r="F329">
        <v>5.3764022072903801</v>
      </c>
      <c r="G329" s="1">
        <v>0.44700000000000001</v>
      </c>
      <c r="H329">
        <v>6.9782787570201998</v>
      </c>
      <c r="I329" s="1">
        <f t="shared" si="48"/>
        <v>5.50056138767519</v>
      </c>
      <c r="J329" s="1">
        <f t="shared" si="49"/>
        <v>1.6018765497298197</v>
      </c>
      <c r="K329" s="1">
        <f t="shared" si="50"/>
        <v>1.1548765497298197</v>
      </c>
      <c r="L329" s="1">
        <f t="shared" si="51"/>
        <v>1477.7173693450102</v>
      </c>
      <c r="M329" s="1">
        <f t="shared" si="52"/>
        <v>5376.4022072903799</v>
      </c>
      <c r="N329" s="1">
        <f t="shared" si="53"/>
        <v>447</v>
      </c>
      <c r="O329" s="1">
        <f t="shared" si="54"/>
        <v>6978.2787570201999</v>
      </c>
      <c r="P329" s="1">
        <f t="shared" si="55"/>
        <v>5500.5613876751904</v>
      </c>
      <c r="Q329" s="1">
        <f t="shared" si="56"/>
        <v>1601.8765497298198</v>
      </c>
      <c r="R329" s="1">
        <f t="shared" si="57"/>
        <v>1154.8765497298198</v>
      </c>
      <c r="S329" s="1"/>
    </row>
    <row r="330" spans="1:19">
      <c r="A330" s="1">
        <v>14</v>
      </c>
      <c r="B330" s="1">
        <v>1</v>
      </c>
      <c r="C330" t="s">
        <v>10</v>
      </c>
      <c r="D330" t="s">
        <v>16</v>
      </c>
      <c r="E330">
        <v>1.6734675110014801</v>
      </c>
      <c r="F330">
        <v>5.4083253332411498</v>
      </c>
      <c r="G330" s="1">
        <v>1.329</v>
      </c>
      <c r="H330">
        <v>8.0093870308723503</v>
      </c>
      <c r="I330" s="1">
        <f t="shared" si="48"/>
        <v>6.3359195198708704</v>
      </c>
      <c r="J330" s="1">
        <f t="shared" si="49"/>
        <v>2.6010616976312004</v>
      </c>
      <c r="K330" s="1">
        <f t="shared" si="50"/>
        <v>1.2720616976312007</v>
      </c>
      <c r="L330" s="1">
        <f t="shared" si="51"/>
        <v>1673.46751100148</v>
      </c>
      <c r="M330" s="1">
        <f t="shared" si="52"/>
        <v>5408.3253332411496</v>
      </c>
      <c r="N330" s="1">
        <f t="shared" si="53"/>
        <v>1329</v>
      </c>
      <c r="O330" s="1">
        <f t="shared" si="54"/>
        <v>8009.3870308723499</v>
      </c>
      <c r="P330" s="1">
        <f t="shared" si="55"/>
        <v>6335.9195198708703</v>
      </c>
      <c r="Q330" s="1">
        <f t="shared" si="56"/>
        <v>2601.0616976312003</v>
      </c>
      <c r="R330" s="1">
        <f t="shared" si="57"/>
        <v>1272.0616976312008</v>
      </c>
      <c r="S330" s="1"/>
    </row>
    <row r="331" spans="1:19">
      <c r="A331" s="1">
        <v>14</v>
      </c>
      <c r="B331" s="1">
        <v>1</v>
      </c>
      <c r="C331" t="s">
        <v>10</v>
      </c>
      <c r="D331" t="s">
        <v>16</v>
      </c>
      <c r="E331">
        <v>1.47230083556589</v>
      </c>
      <c r="F331">
        <v>5.2899463353984002</v>
      </c>
      <c r="G331" s="1">
        <v>0.86299999999999999</v>
      </c>
      <c r="H331">
        <v>10.249399050934199</v>
      </c>
      <c r="I331" s="1">
        <f t="shared" si="48"/>
        <v>8.7770982153683086</v>
      </c>
      <c r="J331" s="1">
        <f t="shared" si="49"/>
        <v>4.9594527155357992</v>
      </c>
      <c r="K331" s="1">
        <f t="shared" si="50"/>
        <v>4.0964527155357997</v>
      </c>
      <c r="L331" s="1">
        <f t="shared" si="51"/>
        <v>1472.3008355658899</v>
      </c>
      <c r="M331" s="1">
        <f t="shared" si="52"/>
        <v>5289.9463353984002</v>
      </c>
      <c r="N331" s="1">
        <f t="shared" si="53"/>
        <v>863</v>
      </c>
      <c r="O331" s="1">
        <f t="shared" si="54"/>
        <v>10249.3990509342</v>
      </c>
      <c r="P331" s="1">
        <f t="shared" si="55"/>
        <v>8777.098215368309</v>
      </c>
      <c r="Q331" s="1">
        <f t="shared" si="56"/>
        <v>4959.4527155357991</v>
      </c>
      <c r="R331" s="1">
        <f t="shared" si="57"/>
        <v>4096.4527155358001</v>
      </c>
      <c r="S331" s="1"/>
    </row>
    <row r="332" spans="1:19">
      <c r="A332" s="1">
        <v>14</v>
      </c>
      <c r="B332" s="1">
        <v>1</v>
      </c>
      <c r="C332" t="s">
        <v>10</v>
      </c>
      <c r="D332" t="s">
        <v>16</v>
      </c>
      <c r="E332">
        <v>1.4792164526779601</v>
      </c>
      <c r="F332">
        <v>5.40838484473589</v>
      </c>
      <c r="G332" s="1">
        <v>0.78800000000000003</v>
      </c>
      <c r="H332">
        <v>7.4359364829452703</v>
      </c>
      <c r="I332" s="1">
        <f t="shared" si="48"/>
        <v>5.9567200302673102</v>
      </c>
      <c r="J332" s="1">
        <f t="shared" si="49"/>
        <v>2.0275516382093803</v>
      </c>
      <c r="K332" s="1">
        <f t="shared" si="50"/>
        <v>1.2395516382093801</v>
      </c>
      <c r="L332" s="1">
        <f t="shared" si="51"/>
        <v>1479.2164526779602</v>
      </c>
      <c r="M332" s="1">
        <f t="shared" si="52"/>
        <v>5408.3848447358896</v>
      </c>
      <c r="N332" s="1">
        <f t="shared" si="53"/>
        <v>788</v>
      </c>
      <c r="O332" s="1">
        <f t="shared" si="54"/>
        <v>7435.9364829452707</v>
      </c>
      <c r="P332" s="1">
        <f t="shared" si="55"/>
        <v>5956.72003026731</v>
      </c>
      <c r="Q332" s="1">
        <f t="shared" si="56"/>
        <v>2027.5516382093804</v>
      </c>
      <c r="R332" s="1">
        <f t="shared" si="57"/>
        <v>1239.5516382093801</v>
      </c>
      <c r="S332" s="1"/>
    </row>
    <row r="333" spans="1:19">
      <c r="A333" s="1">
        <v>14</v>
      </c>
      <c r="B333" s="1">
        <v>1</v>
      </c>
      <c r="C333" t="s">
        <v>10</v>
      </c>
      <c r="D333" t="s">
        <v>16</v>
      </c>
      <c r="E333">
        <v>1.6578412948917201</v>
      </c>
      <c r="F333">
        <v>5.2043558247620698</v>
      </c>
      <c r="G333" s="1">
        <v>0.53900000000000003</v>
      </c>
      <c r="H333">
        <v>6.6639546242708798</v>
      </c>
      <c r="I333" s="1">
        <f t="shared" si="48"/>
        <v>5.0061133293791595</v>
      </c>
      <c r="J333" s="1">
        <f t="shared" si="49"/>
        <v>1.45959879950881</v>
      </c>
      <c r="K333" s="1">
        <f t="shared" si="50"/>
        <v>0.92059879950881029</v>
      </c>
      <c r="L333" s="1">
        <f t="shared" si="51"/>
        <v>1657.8412948917201</v>
      </c>
      <c r="M333" s="1">
        <f t="shared" si="52"/>
        <v>5204.3558247620695</v>
      </c>
      <c r="N333" s="1">
        <f t="shared" si="53"/>
        <v>539</v>
      </c>
      <c r="O333" s="1">
        <f t="shared" si="54"/>
        <v>6663.9546242708802</v>
      </c>
      <c r="P333" s="1">
        <f t="shared" si="55"/>
        <v>5006.1133293791599</v>
      </c>
      <c r="Q333" s="1">
        <f t="shared" si="56"/>
        <v>1459.5987995088101</v>
      </c>
      <c r="R333" s="1">
        <f t="shared" si="57"/>
        <v>920.59879950881032</v>
      </c>
      <c r="S333" s="1"/>
    </row>
    <row r="334" spans="1:19">
      <c r="A334" s="1">
        <v>14</v>
      </c>
      <c r="B334" s="1">
        <v>1</v>
      </c>
      <c r="C334" t="s">
        <v>10</v>
      </c>
      <c r="D334" t="s">
        <v>16</v>
      </c>
      <c r="E334">
        <v>1.4744374775037099</v>
      </c>
      <c r="F334">
        <v>5.4655787431517204</v>
      </c>
      <c r="G334" s="1">
        <v>0.95899999999999996</v>
      </c>
      <c r="H334">
        <v>7.3574253079181604</v>
      </c>
      <c r="I334" s="1">
        <f t="shared" si="48"/>
        <v>5.8829878304144501</v>
      </c>
      <c r="J334" s="1">
        <f t="shared" si="49"/>
        <v>1.89184656476644</v>
      </c>
      <c r="K334" s="1">
        <f t="shared" si="50"/>
        <v>0.93284656476644034</v>
      </c>
      <c r="L334" s="1">
        <f t="shared" si="51"/>
        <v>1474.4374775037099</v>
      </c>
      <c r="M334" s="1">
        <f t="shared" si="52"/>
        <v>5465.5787431517201</v>
      </c>
      <c r="N334" s="1">
        <f t="shared" si="53"/>
        <v>959</v>
      </c>
      <c r="O334" s="1">
        <f t="shared" si="54"/>
        <v>7357.4253079181608</v>
      </c>
      <c r="P334" s="1">
        <f t="shared" si="55"/>
        <v>5882.9878304144504</v>
      </c>
      <c r="Q334" s="1">
        <f t="shared" si="56"/>
        <v>1891.84656476644</v>
      </c>
      <c r="R334" s="1">
        <f t="shared" si="57"/>
        <v>932.84656476644034</v>
      </c>
      <c r="S334" s="1"/>
    </row>
    <row r="335" spans="1:19">
      <c r="A335" s="1">
        <v>14</v>
      </c>
      <c r="B335" s="1">
        <v>1</v>
      </c>
      <c r="C335" t="s">
        <v>10</v>
      </c>
      <c r="D335" t="s">
        <v>16</v>
      </c>
      <c r="E335">
        <v>1.45404248608396</v>
      </c>
      <c r="F335">
        <v>5.2024390190858902</v>
      </c>
      <c r="G335" s="1">
        <v>0.39900000000000002</v>
      </c>
      <c r="H335">
        <v>6.2372724177674099</v>
      </c>
      <c r="I335" s="1">
        <f t="shared" si="48"/>
        <v>4.7832299316834499</v>
      </c>
      <c r="J335" s="1">
        <f t="shared" si="49"/>
        <v>1.0348333986815197</v>
      </c>
      <c r="K335" s="1">
        <f t="shared" si="50"/>
        <v>0.63583339868151967</v>
      </c>
      <c r="L335" s="1">
        <f t="shared" si="51"/>
        <v>1454.0424860839601</v>
      </c>
      <c r="M335" s="1">
        <f t="shared" si="52"/>
        <v>5202.4390190858903</v>
      </c>
      <c r="N335" s="1">
        <f t="shared" si="53"/>
        <v>399</v>
      </c>
      <c r="O335" s="1">
        <f t="shared" si="54"/>
        <v>6237.2724177674099</v>
      </c>
      <c r="P335" s="1">
        <f t="shared" si="55"/>
        <v>4783.2299316834496</v>
      </c>
      <c r="Q335" s="1">
        <f t="shared" si="56"/>
        <v>1034.8333986815196</v>
      </c>
      <c r="R335" s="1">
        <f t="shared" si="57"/>
        <v>635.83339868151961</v>
      </c>
      <c r="S335" s="1"/>
    </row>
    <row r="336" spans="1:19">
      <c r="A336" s="1">
        <v>14</v>
      </c>
      <c r="B336" s="1">
        <v>1</v>
      </c>
      <c r="C336" t="s">
        <v>10</v>
      </c>
      <c r="D336" t="s">
        <v>16</v>
      </c>
      <c r="E336">
        <v>1.46080879249659</v>
      </c>
      <c r="F336">
        <v>5.3066890379551603</v>
      </c>
      <c r="G336" s="1">
        <v>0.71499999999999997</v>
      </c>
      <c r="H336">
        <v>6.72520130655038</v>
      </c>
      <c r="I336" s="1">
        <f t="shared" si="48"/>
        <v>5.2643925140537897</v>
      </c>
      <c r="J336" s="1">
        <f t="shared" si="49"/>
        <v>1.4185122685952196</v>
      </c>
      <c r="K336" s="1">
        <f t="shared" si="50"/>
        <v>0.70351226859521976</v>
      </c>
      <c r="L336" s="1">
        <f t="shared" si="51"/>
        <v>1460.8087924965901</v>
      </c>
      <c r="M336" s="1">
        <f t="shared" si="52"/>
        <v>5306.6890379551605</v>
      </c>
      <c r="N336" s="1">
        <f t="shared" si="53"/>
        <v>715</v>
      </c>
      <c r="O336" s="1">
        <f t="shared" si="54"/>
        <v>6725.2013065503797</v>
      </c>
      <c r="P336" s="1">
        <f t="shared" si="55"/>
        <v>5264.3925140537895</v>
      </c>
      <c r="Q336" s="1">
        <f t="shared" si="56"/>
        <v>1418.5122685952197</v>
      </c>
      <c r="R336" s="1">
        <f t="shared" si="57"/>
        <v>703.51226859521978</v>
      </c>
      <c r="S336" s="1"/>
    </row>
    <row r="337" spans="1:18">
      <c r="A337" s="1">
        <v>15</v>
      </c>
      <c r="B337" s="1">
        <v>1</v>
      </c>
      <c r="C337" t="s">
        <v>10</v>
      </c>
      <c r="D337" t="s">
        <v>16</v>
      </c>
      <c r="E337">
        <v>1.6390672138900899</v>
      </c>
      <c r="F337">
        <v>5.5214742872103502</v>
      </c>
      <c r="G337" s="1">
        <v>0.81</v>
      </c>
      <c r="H337">
        <v>6.6435713223171904</v>
      </c>
      <c r="I337">
        <f t="shared" si="48"/>
        <v>5.0045041084271009</v>
      </c>
      <c r="J337">
        <f t="shared" si="49"/>
        <v>1.1220970351068402</v>
      </c>
      <c r="K337">
        <f t="shared" si="50"/>
        <v>0.31209703510684061</v>
      </c>
      <c r="L337" s="1">
        <f t="shared" si="51"/>
        <v>1639.06721389009</v>
      </c>
      <c r="M337" s="1">
        <f t="shared" si="52"/>
        <v>5521.4742872103498</v>
      </c>
      <c r="N337" s="1">
        <f t="shared" si="53"/>
        <v>810</v>
      </c>
      <c r="O337" s="1">
        <f t="shared" si="54"/>
        <v>6643.5713223171906</v>
      </c>
      <c r="P337" s="1">
        <f t="shared" si="55"/>
        <v>5004.5041084271006</v>
      </c>
      <c r="Q337" s="1">
        <f t="shared" si="56"/>
        <v>1122.0970351068402</v>
      </c>
      <c r="R337" s="1">
        <f t="shared" si="57"/>
        <v>312.09703510684062</v>
      </c>
    </row>
    <row r="338" spans="1:18">
      <c r="A338" s="1">
        <v>15</v>
      </c>
      <c r="B338" s="1">
        <v>1</v>
      </c>
      <c r="C338" t="s">
        <v>10</v>
      </c>
      <c r="D338" t="s">
        <v>16</v>
      </c>
      <c r="E338">
        <v>1.46314068685594</v>
      </c>
      <c r="F338">
        <v>5.2971028146102697</v>
      </c>
      <c r="G338" s="1">
        <v>0.89100000000000001</v>
      </c>
      <c r="H338">
        <v>6.7008775353829897</v>
      </c>
      <c r="I338">
        <f t="shared" si="48"/>
        <v>5.2377368485270495</v>
      </c>
      <c r="J338">
        <f t="shared" si="49"/>
        <v>1.40377472077272</v>
      </c>
      <c r="K338">
        <f t="shared" si="50"/>
        <v>0.51277472077272002</v>
      </c>
      <c r="L338" s="1">
        <f t="shared" si="51"/>
        <v>1463.14068685594</v>
      </c>
      <c r="M338" s="1">
        <f t="shared" si="52"/>
        <v>5297.1028146102699</v>
      </c>
      <c r="N338" s="1">
        <f t="shared" si="53"/>
        <v>891</v>
      </c>
      <c r="O338" s="1">
        <f t="shared" si="54"/>
        <v>6700.8775353829897</v>
      </c>
      <c r="P338" s="1">
        <f t="shared" si="55"/>
        <v>5237.736848527049</v>
      </c>
      <c r="Q338" s="1">
        <f t="shared" si="56"/>
        <v>1403.77472077272</v>
      </c>
      <c r="R338" s="1">
        <f t="shared" si="57"/>
        <v>512.77472077272</v>
      </c>
    </row>
    <row r="339" spans="1:18">
      <c r="A339" s="1">
        <v>15</v>
      </c>
      <c r="B339" s="1">
        <v>1</v>
      </c>
      <c r="C339" t="s">
        <v>10</v>
      </c>
      <c r="D339" t="s">
        <v>16</v>
      </c>
      <c r="E339">
        <v>1.4964985205296799</v>
      </c>
      <c r="F339">
        <v>5.5098942167302596</v>
      </c>
      <c r="G339" s="1">
        <v>1.2689999999999999</v>
      </c>
      <c r="H339">
        <v>7.0221450703980297</v>
      </c>
      <c r="I339">
        <f t="shared" si="48"/>
        <v>5.52564654986835</v>
      </c>
      <c r="J339">
        <f t="shared" si="49"/>
        <v>1.5122508536677701</v>
      </c>
      <c r="K339">
        <f t="shared" si="50"/>
        <v>0.24325085366777</v>
      </c>
      <c r="L339" s="1">
        <f t="shared" si="51"/>
        <v>1496.4985205296798</v>
      </c>
      <c r="M339" s="1">
        <f t="shared" si="52"/>
        <v>5509.8942167302594</v>
      </c>
      <c r="N339" s="1">
        <f t="shared" si="53"/>
        <v>1269</v>
      </c>
      <c r="O339" s="1">
        <f t="shared" si="54"/>
        <v>7022.1450703980299</v>
      </c>
      <c r="P339" s="1">
        <f t="shared" si="55"/>
        <v>5525.6465498683501</v>
      </c>
      <c r="Q339" s="1">
        <f t="shared" si="56"/>
        <v>1512.2508536677701</v>
      </c>
      <c r="R339" s="1">
        <f t="shared" si="57"/>
        <v>243.25085366777</v>
      </c>
    </row>
    <row r="340" spans="1:18">
      <c r="A340" s="1">
        <v>15</v>
      </c>
      <c r="B340" s="1">
        <v>1</v>
      </c>
      <c r="C340" t="s">
        <v>10</v>
      </c>
      <c r="D340" t="s">
        <v>16</v>
      </c>
      <c r="E340">
        <v>1.6426373332140001</v>
      </c>
      <c r="F340">
        <v>5.4364145635784604</v>
      </c>
      <c r="G340" s="1">
        <v>0.68100000000000005</v>
      </c>
      <c r="H340">
        <v>6.4334254260537103</v>
      </c>
      <c r="I340">
        <f t="shared" si="48"/>
        <v>4.7907880928397102</v>
      </c>
      <c r="J340">
        <f t="shared" si="49"/>
        <v>0.99701086247524984</v>
      </c>
      <c r="K340">
        <f t="shared" si="50"/>
        <v>0.31601086247524979</v>
      </c>
      <c r="L340" s="1">
        <f t="shared" si="51"/>
        <v>1642.6373332140001</v>
      </c>
      <c r="M340" s="1">
        <f t="shared" si="52"/>
        <v>5436.4145635784607</v>
      </c>
      <c r="N340" s="1">
        <f t="shared" si="53"/>
        <v>681</v>
      </c>
      <c r="O340" s="1">
        <f t="shared" si="54"/>
        <v>6433.42542605371</v>
      </c>
      <c r="P340" s="1">
        <f t="shared" si="55"/>
        <v>4790.7880928397099</v>
      </c>
      <c r="Q340" s="1">
        <f t="shared" si="56"/>
        <v>997.01086247524984</v>
      </c>
      <c r="R340" s="1">
        <f t="shared" si="57"/>
        <v>316.01086247524978</v>
      </c>
    </row>
    <row r="341" spans="1:18">
      <c r="A341" s="1">
        <v>15</v>
      </c>
      <c r="B341" s="1">
        <v>1</v>
      </c>
      <c r="C341" t="s">
        <v>10</v>
      </c>
      <c r="D341" t="s">
        <v>16</v>
      </c>
      <c r="E341">
        <v>1.4545066558795099</v>
      </c>
      <c r="F341">
        <v>5.4109136466920997</v>
      </c>
      <c r="G341" s="1">
        <v>1.0089999999999999</v>
      </c>
      <c r="H341">
        <v>6.5359951317563496</v>
      </c>
      <c r="I341">
        <f t="shared" si="48"/>
        <v>5.0814884758768395</v>
      </c>
      <c r="J341">
        <f t="shared" si="49"/>
        <v>1.1250814850642499</v>
      </c>
      <c r="K341">
        <f t="shared" si="50"/>
        <v>0.11608148506424953</v>
      </c>
      <c r="L341" s="1">
        <f t="shared" si="51"/>
        <v>1454.5066558795099</v>
      </c>
      <c r="M341" s="1">
        <f t="shared" si="52"/>
        <v>5410.9136466921</v>
      </c>
      <c r="N341" s="1">
        <f t="shared" si="53"/>
        <v>1008.9999999999999</v>
      </c>
      <c r="O341" s="1">
        <f t="shared" si="54"/>
        <v>6535.99513175635</v>
      </c>
      <c r="P341" s="1">
        <f t="shared" si="55"/>
        <v>5081.4884758768394</v>
      </c>
      <c r="Q341" s="1">
        <f t="shared" si="56"/>
        <v>1125.0814850642498</v>
      </c>
      <c r="R341" s="1">
        <f t="shared" si="57"/>
        <v>116.08148506424953</v>
      </c>
    </row>
    <row r="342" spans="1:18">
      <c r="A342" s="1">
        <v>15</v>
      </c>
      <c r="B342" s="1">
        <v>1</v>
      </c>
      <c r="C342" t="s">
        <v>10</v>
      </c>
      <c r="D342" t="s">
        <v>16</v>
      </c>
      <c r="E342">
        <v>1.45921314375496</v>
      </c>
      <c r="F342">
        <v>5.4259942348691101</v>
      </c>
      <c r="G342" s="1">
        <v>0.77500000000000002</v>
      </c>
      <c r="H342">
        <v>6.5431784871796701</v>
      </c>
      <c r="I342">
        <f t="shared" si="48"/>
        <v>5.0839653434247101</v>
      </c>
      <c r="J342">
        <f t="shared" si="49"/>
        <v>1.11718425231056</v>
      </c>
      <c r="K342">
        <f t="shared" si="50"/>
        <v>0.3421842523105596</v>
      </c>
      <c r="L342" s="1">
        <f t="shared" si="51"/>
        <v>1459.2131437549601</v>
      </c>
      <c r="M342" s="1">
        <f t="shared" si="52"/>
        <v>5425.9942348691102</v>
      </c>
      <c r="N342" s="1">
        <f t="shared" si="53"/>
        <v>775</v>
      </c>
      <c r="O342" s="1">
        <f t="shared" si="54"/>
        <v>6543.1784871796699</v>
      </c>
      <c r="P342" s="1">
        <f t="shared" si="55"/>
        <v>5083.9653434247102</v>
      </c>
      <c r="Q342" s="1">
        <f t="shared" si="56"/>
        <v>1117.1842523105599</v>
      </c>
      <c r="R342" s="1">
        <f t="shared" si="57"/>
        <v>342.1842523105596</v>
      </c>
    </row>
    <row r="343" spans="1:18">
      <c r="A343" s="1">
        <v>15</v>
      </c>
      <c r="B343" s="1">
        <v>1</v>
      </c>
      <c r="C343" t="s">
        <v>10</v>
      </c>
      <c r="D343" t="s">
        <v>16</v>
      </c>
      <c r="E343">
        <v>1.4790745336315201</v>
      </c>
      <c r="F343">
        <v>5.43698930323733</v>
      </c>
      <c r="G343" s="1">
        <v>0.70699999999999996</v>
      </c>
      <c r="H343">
        <v>6.5162064536132398</v>
      </c>
      <c r="I343">
        <f t="shared" si="48"/>
        <v>5.0371319199817197</v>
      </c>
      <c r="J343">
        <f t="shared" si="49"/>
        <v>1.0792171503759098</v>
      </c>
      <c r="K343">
        <f t="shared" si="50"/>
        <v>0.37221715037590997</v>
      </c>
      <c r="L343" s="1">
        <f t="shared" si="51"/>
        <v>1479.0745336315201</v>
      </c>
      <c r="M343" s="1">
        <f t="shared" si="52"/>
        <v>5436.9893032373302</v>
      </c>
      <c r="N343" s="1">
        <f t="shared" si="53"/>
        <v>707</v>
      </c>
      <c r="O343" s="1">
        <f t="shared" si="54"/>
        <v>6516.2064536132402</v>
      </c>
      <c r="P343" s="1">
        <f t="shared" si="55"/>
        <v>5037.1319199817199</v>
      </c>
      <c r="Q343" s="1">
        <f t="shared" si="56"/>
        <v>1079.2171503759098</v>
      </c>
      <c r="R343" s="1">
        <f t="shared" si="57"/>
        <v>372.21715037590997</v>
      </c>
    </row>
    <row r="344" spans="1:18">
      <c r="A344" s="1">
        <v>15</v>
      </c>
      <c r="B344" s="1">
        <v>1</v>
      </c>
      <c r="C344" t="s">
        <v>10</v>
      </c>
      <c r="D344" t="s">
        <v>16</v>
      </c>
      <c r="E344">
        <v>1.50194398495371</v>
      </c>
      <c r="F344">
        <v>5.4519324829674902</v>
      </c>
      <c r="G344" s="1">
        <v>1.768</v>
      </c>
      <c r="H344">
        <v>7.3644714190089902</v>
      </c>
      <c r="I344">
        <f t="shared" si="48"/>
        <v>5.8625274340552807</v>
      </c>
      <c r="J344">
        <f t="shared" si="49"/>
        <v>1.9125389360414999</v>
      </c>
      <c r="K344">
        <f t="shared" si="50"/>
        <v>0.14453893604150014</v>
      </c>
      <c r="L344" s="1">
        <f t="shared" si="51"/>
        <v>1501.94398495371</v>
      </c>
      <c r="M344" s="1">
        <f t="shared" si="52"/>
        <v>5451.9324829674906</v>
      </c>
      <c r="N344" s="1">
        <f t="shared" si="53"/>
        <v>1768</v>
      </c>
      <c r="O344" s="1">
        <f t="shared" si="54"/>
        <v>7364.4714190089899</v>
      </c>
      <c r="P344" s="1">
        <f t="shared" si="55"/>
        <v>5862.5274340552805</v>
      </c>
      <c r="Q344" s="1">
        <f t="shared" si="56"/>
        <v>1912.5389360414999</v>
      </c>
      <c r="R344" s="1">
        <f t="shared" si="57"/>
        <v>144.53893604150014</v>
      </c>
    </row>
    <row r="345" spans="1:18">
      <c r="A345" s="1">
        <v>15</v>
      </c>
      <c r="B345" s="1">
        <v>1</v>
      </c>
      <c r="C345" t="s">
        <v>10</v>
      </c>
      <c r="D345" t="s">
        <v>16</v>
      </c>
      <c r="E345">
        <v>1.4744151953498701</v>
      </c>
      <c r="F345">
        <v>5.4235085081487702</v>
      </c>
      <c r="G345" s="1">
        <v>1.153</v>
      </c>
      <c r="H345">
        <v>6.8020201391626101</v>
      </c>
      <c r="I345">
        <f t="shared" si="48"/>
        <v>5.32760494381274</v>
      </c>
      <c r="J345">
        <f t="shared" si="49"/>
        <v>1.3785116310138399</v>
      </c>
      <c r="K345">
        <f t="shared" si="50"/>
        <v>0.22551163101384031</v>
      </c>
      <c r="L345" s="1">
        <f t="shared" si="51"/>
        <v>1474.4151953498701</v>
      </c>
      <c r="M345" s="1">
        <f t="shared" si="52"/>
        <v>5423.5085081487705</v>
      </c>
      <c r="N345" s="1">
        <f t="shared" si="53"/>
        <v>1153</v>
      </c>
      <c r="O345" s="1">
        <f t="shared" si="54"/>
        <v>6802.0201391626097</v>
      </c>
      <c r="P345" s="1">
        <f t="shared" si="55"/>
        <v>5327.6049438127402</v>
      </c>
      <c r="Q345" s="1">
        <f t="shared" si="56"/>
        <v>1378.5116310138399</v>
      </c>
      <c r="R345" s="1">
        <f t="shared" si="57"/>
        <v>225.51163101384032</v>
      </c>
    </row>
    <row r="346" spans="1:18">
      <c r="A346" s="1">
        <v>15</v>
      </c>
      <c r="B346" s="1">
        <v>1</v>
      </c>
      <c r="C346" t="s">
        <v>10</v>
      </c>
      <c r="D346" t="s">
        <v>16</v>
      </c>
      <c r="E346">
        <v>1.6443604597236701</v>
      </c>
      <c r="F346">
        <v>5.2435980045862003</v>
      </c>
      <c r="G346" s="1">
        <v>0.64700000000000002</v>
      </c>
      <c r="H346">
        <v>6.1394921480625904</v>
      </c>
      <c r="I346">
        <f t="shared" ref="I346:I409" si="58">H346-E346</f>
        <v>4.4951316883389207</v>
      </c>
      <c r="J346">
        <f t="shared" ref="J346:J409" si="59">H346-F346</f>
        <v>0.89589414347639007</v>
      </c>
      <c r="K346">
        <f t="shared" ref="K346:K409" si="60">H346-G346-F346</f>
        <v>0.24889414347638983</v>
      </c>
      <c r="L346" s="1">
        <f t="shared" si="51"/>
        <v>1644.3604597236701</v>
      </c>
      <c r="M346" s="1">
        <f t="shared" si="52"/>
        <v>5243.5980045862007</v>
      </c>
      <c r="N346" s="1">
        <f t="shared" si="53"/>
        <v>647</v>
      </c>
      <c r="O346" s="1">
        <f t="shared" si="54"/>
        <v>6139.4921480625908</v>
      </c>
      <c r="P346" s="1">
        <f t="shared" si="55"/>
        <v>4495.1316883389209</v>
      </c>
      <c r="Q346" s="1">
        <f t="shared" si="56"/>
        <v>895.89414347639013</v>
      </c>
      <c r="R346" s="1">
        <f t="shared" si="57"/>
        <v>248.89414347638984</v>
      </c>
    </row>
    <row r="347" spans="1:18">
      <c r="A347" s="1">
        <v>15</v>
      </c>
      <c r="B347" s="1">
        <v>1</v>
      </c>
      <c r="C347" t="s">
        <v>10</v>
      </c>
      <c r="D347" t="s">
        <v>16</v>
      </c>
      <c r="E347">
        <v>1.4700403935033</v>
      </c>
      <c r="F347">
        <v>5.3532424681446003</v>
      </c>
      <c r="G347" s="1">
        <v>0.44700000000000001</v>
      </c>
      <c r="H347">
        <v>6.3327913217785898</v>
      </c>
      <c r="I347">
        <f t="shared" si="58"/>
        <v>4.8627509282752897</v>
      </c>
      <c r="J347">
        <f t="shared" si="59"/>
        <v>0.97954885363398958</v>
      </c>
      <c r="K347">
        <f t="shared" si="60"/>
        <v>0.53254885363398952</v>
      </c>
      <c r="L347" s="1">
        <f t="shared" si="51"/>
        <v>1470.0403935033</v>
      </c>
      <c r="M347" s="1">
        <f t="shared" si="52"/>
        <v>5353.2424681446</v>
      </c>
      <c r="N347" s="1">
        <f t="shared" si="53"/>
        <v>447</v>
      </c>
      <c r="O347" s="1">
        <f t="shared" si="54"/>
        <v>6332.7913217785899</v>
      </c>
      <c r="P347" s="1">
        <f t="shared" si="55"/>
        <v>4862.7509282752899</v>
      </c>
      <c r="Q347" s="1">
        <f t="shared" si="56"/>
        <v>979.54885363398955</v>
      </c>
      <c r="R347" s="1">
        <f t="shared" si="57"/>
        <v>532.54885363398955</v>
      </c>
    </row>
    <row r="348" spans="1:18">
      <c r="A348" s="1">
        <v>15</v>
      </c>
      <c r="B348" s="1">
        <v>1</v>
      </c>
      <c r="C348" t="s">
        <v>10</v>
      </c>
      <c r="D348" t="s">
        <v>16</v>
      </c>
      <c r="E348">
        <v>1.61918049771744</v>
      </c>
      <c r="F348">
        <v>5.3521711724179903</v>
      </c>
      <c r="G348" s="1">
        <v>1.329</v>
      </c>
      <c r="H348">
        <v>7.0365109659280796</v>
      </c>
      <c r="I348">
        <f t="shared" si="58"/>
        <v>5.4173304682106398</v>
      </c>
      <c r="J348">
        <f t="shared" si="59"/>
        <v>1.6843397935100892</v>
      </c>
      <c r="K348">
        <f t="shared" si="60"/>
        <v>0.35533979351008949</v>
      </c>
      <c r="L348" s="1">
        <f t="shared" si="51"/>
        <v>1619.1804977174399</v>
      </c>
      <c r="M348" s="1">
        <f t="shared" si="52"/>
        <v>5352.1711724179904</v>
      </c>
      <c r="N348" s="1">
        <f t="shared" si="53"/>
        <v>1329</v>
      </c>
      <c r="O348" s="1">
        <f t="shared" si="54"/>
        <v>7036.5109659280797</v>
      </c>
      <c r="P348" s="1">
        <f t="shared" si="55"/>
        <v>5417.33046821064</v>
      </c>
      <c r="Q348" s="1">
        <f t="shared" si="56"/>
        <v>1684.3397935100893</v>
      </c>
      <c r="R348" s="1">
        <f t="shared" si="57"/>
        <v>355.33979351008946</v>
      </c>
    </row>
    <row r="349" spans="1:18">
      <c r="A349" s="1">
        <v>15</v>
      </c>
      <c r="B349" s="1">
        <v>1</v>
      </c>
      <c r="C349" t="s">
        <v>10</v>
      </c>
      <c r="D349" t="s">
        <v>16</v>
      </c>
      <c r="E349">
        <v>1.47411227150685</v>
      </c>
      <c r="F349">
        <v>5.3128633150601603</v>
      </c>
      <c r="G349" s="1">
        <v>0.86299999999999999</v>
      </c>
      <c r="H349">
        <v>6.5861353392402098</v>
      </c>
      <c r="I349">
        <f t="shared" si="58"/>
        <v>5.11202306773336</v>
      </c>
      <c r="J349">
        <f t="shared" si="59"/>
        <v>1.2732720241800495</v>
      </c>
      <c r="K349">
        <f t="shared" si="60"/>
        <v>0.41027202418004993</v>
      </c>
      <c r="L349" s="1">
        <f t="shared" si="51"/>
        <v>1474.11227150685</v>
      </c>
      <c r="M349" s="1">
        <f t="shared" si="52"/>
        <v>5312.8633150601599</v>
      </c>
      <c r="N349" s="1">
        <f t="shared" si="53"/>
        <v>863</v>
      </c>
      <c r="O349" s="1">
        <f t="shared" si="54"/>
        <v>6586.1353392402098</v>
      </c>
      <c r="P349" s="1">
        <f t="shared" si="55"/>
        <v>5112.0230677333602</v>
      </c>
      <c r="Q349" s="1">
        <f t="shared" si="56"/>
        <v>1273.2720241800496</v>
      </c>
      <c r="R349" s="1">
        <f t="shared" si="57"/>
        <v>410.27202418004993</v>
      </c>
    </row>
    <row r="350" spans="1:18">
      <c r="A350" s="1">
        <v>15</v>
      </c>
      <c r="B350" s="1">
        <v>1</v>
      </c>
      <c r="C350" t="s">
        <v>10</v>
      </c>
      <c r="D350" t="s">
        <v>16</v>
      </c>
      <c r="E350">
        <v>1.48188156176701</v>
      </c>
      <c r="F350">
        <v>5.4008435125882501</v>
      </c>
      <c r="G350" s="1">
        <v>0.78800000000000003</v>
      </c>
      <c r="H350">
        <v>6.4687531616554104</v>
      </c>
      <c r="I350">
        <f t="shared" si="58"/>
        <v>4.9868715998884001</v>
      </c>
      <c r="J350">
        <f t="shared" si="59"/>
        <v>1.0679096490671602</v>
      </c>
      <c r="K350">
        <f t="shared" si="60"/>
        <v>0.27990964906715998</v>
      </c>
      <c r="L350" s="1">
        <f t="shared" si="51"/>
        <v>1481.88156176701</v>
      </c>
      <c r="M350" s="1">
        <f t="shared" si="52"/>
        <v>5400.8435125882497</v>
      </c>
      <c r="N350" s="1">
        <f t="shared" si="53"/>
        <v>788</v>
      </c>
      <c r="O350" s="1">
        <f t="shared" si="54"/>
        <v>6468.7531616554106</v>
      </c>
      <c r="P350" s="1">
        <f t="shared" si="55"/>
        <v>4986.8715998883999</v>
      </c>
      <c r="Q350" s="1">
        <f t="shared" si="56"/>
        <v>1067.9096490671602</v>
      </c>
      <c r="R350" s="1">
        <f t="shared" si="57"/>
        <v>279.90964906715999</v>
      </c>
    </row>
    <row r="351" spans="1:18">
      <c r="A351" s="1">
        <v>15</v>
      </c>
      <c r="B351" s="1">
        <v>1</v>
      </c>
      <c r="C351" t="s">
        <v>10</v>
      </c>
      <c r="D351" t="s">
        <v>16</v>
      </c>
      <c r="E351">
        <v>1.64251444322014</v>
      </c>
      <c r="F351">
        <v>5.1963834279426004</v>
      </c>
      <c r="G351" s="1">
        <v>0.53900000000000003</v>
      </c>
      <c r="H351">
        <v>6.0233493359435704</v>
      </c>
      <c r="I351">
        <f t="shared" si="58"/>
        <v>4.3808348927234304</v>
      </c>
      <c r="J351">
        <f t="shared" si="59"/>
        <v>0.82696590800096992</v>
      </c>
      <c r="K351">
        <f t="shared" si="60"/>
        <v>0.28796590800097022</v>
      </c>
      <c r="L351" s="1">
        <f t="shared" si="51"/>
        <v>1642.51444322014</v>
      </c>
      <c r="M351" s="1">
        <f t="shared" si="52"/>
        <v>5196.3834279426001</v>
      </c>
      <c r="N351" s="1">
        <f t="shared" si="53"/>
        <v>539</v>
      </c>
      <c r="O351" s="1">
        <f t="shared" si="54"/>
        <v>6023.3493359435706</v>
      </c>
      <c r="P351" s="1">
        <f t="shared" si="55"/>
        <v>4380.8348927234301</v>
      </c>
      <c r="Q351" s="1">
        <f t="shared" si="56"/>
        <v>826.96590800096988</v>
      </c>
      <c r="R351" s="1">
        <f t="shared" si="57"/>
        <v>287.96590800097022</v>
      </c>
    </row>
    <row r="352" spans="1:18">
      <c r="A352" s="1">
        <v>15</v>
      </c>
      <c r="B352" s="1">
        <v>1</v>
      </c>
      <c r="C352" t="s">
        <v>10</v>
      </c>
      <c r="D352" t="s">
        <v>16</v>
      </c>
      <c r="E352">
        <v>1.47977637527165</v>
      </c>
      <c r="F352">
        <v>5.4734215131152704</v>
      </c>
      <c r="G352" s="1">
        <v>0.95899999999999996</v>
      </c>
      <c r="H352">
        <v>6.69105701703063</v>
      </c>
      <c r="I352">
        <f t="shared" si="58"/>
        <v>5.2112806417589805</v>
      </c>
      <c r="J352">
        <f t="shared" si="59"/>
        <v>1.2176355039153597</v>
      </c>
      <c r="K352">
        <f t="shared" si="60"/>
        <v>0.25863550391536005</v>
      </c>
      <c r="L352" s="1">
        <f t="shared" si="51"/>
        <v>1479.7763752716501</v>
      </c>
      <c r="M352" s="1">
        <f t="shared" si="52"/>
        <v>5473.4215131152705</v>
      </c>
      <c r="N352" s="1">
        <f t="shared" si="53"/>
        <v>959</v>
      </c>
      <c r="O352" s="1">
        <f t="shared" si="54"/>
        <v>6691.05701703063</v>
      </c>
      <c r="P352" s="1">
        <f t="shared" si="55"/>
        <v>5211.2806417589809</v>
      </c>
      <c r="Q352" s="1">
        <f t="shared" si="56"/>
        <v>1217.6355039153598</v>
      </c>
      <c r="R352" s="1">
        <f t="shared" si="57"/>
        <v>258.63550391536006</v>
      </c>
    </row>
    <row r="353" spans="1:18">
      <c r="A353" s="1">
        <v>15</v>
      </c>
      <c r="B353" s="1">
        <v>1</v>
      </c>
      <c r="C353" t="s">
        <v>10</v>
      </c>
      <c r="D353" t="s">
        <v>16</v>
      </c>
      <c r="E353">
        <v>1.43671916244607</v>
      </c>
      <c r="F353">
        <v>5.18348313634778</v>
      </c>
      <c r="G353" s="1">
        <v>0.39900000000000002</v>
      </c>
      <c r="H353">
        <v>6.1371860131249196</v>
      </c>
      <c r="I353">
        <f t="shared" si="58"/>
        <v>4.7004668506788496</v>
      </c>
      <c r="J353">
        <f t="shared" si="59"/>
        <v>0.95370287677713961</v>
      </c>
      <c r="K353">
        <f t="shared" si="60"/>
        <v>0.55470287677713959</v>
      </c>
      <c r="L353" s="1">
        <f t="shared" si="51"/>
        <v>1436.71916244607</v>
      </c>
      <c r="M353" s="1">
        <f t="shared" si="52"/>
        <v>5183.4831363477797</v>
      </c>
      <c r="N353" s="1">
        <f t="shared" si="53"/>
        <v>399</v>
      </c>
      <c r="O353" s="1">
        <f t="shared" si="54"/>
        <v>6137.1860131249196</v>
      </c>
      <c r="P353" s="1">
        <f t="shared" si="55"/>
        <v>4700.4668506788494</v>
      </c>
      <c r="Q353" s="1">
        <f t="shared" si="56"/>
        <v>953.70287677713964</v>
      </c>
      <c r="R353" s="1">
        <f t="shared" si="57"/>
        <v>554.70287677713964</v>
      </c>
    </row>
    <row r="354" spans="1:18">
      <c r="A354" s="1">
        <v>15</v>
      </c>
      <c r="B354" s="1">
        <v>1</v>
      </c>
      <c r="C354" t="s">
        <v>10</v>
      </c>
      <c r="D354" t="s">
        <v>16</v>
      </c>
      <c r="E354">
        <v>1.47694737853474</v>
      </c>
      <c r="F354">
        <v>5.2842295247855402</v>
      </c>
      <c r="G354" s="1">
        <v>0.71499999999999997</v>
      </c>
      <c r="H354">
        <v>6.1790500058134903</v>
      </c>
      <c r="I354">
        <f t="shared" si="58"/>
        <v>4.7021026272787498</v>
      </c>
      <c r="J354">
        <f t="shared" si="59"/>
        <v>0.89482048102795009</v>
      </c>
      <c r="K354">
        <f t="shared" si="60"/>
        <v>0.17982048102795023</v>
      </c>
      <c r="L354" s="1">
        <f t="shared" si="51"/>
        <v>1476.94737853474</v>
      </c>
      <c r="M354" s="1">
        <f t="shared" si="52"/>
        <v>5284.22952478554</v>
      </c>
      <c r="N354" s="1">
        <f t="shared" si="53"/>
        <v>715</v>
      </c>
      <c r="O354" s="1">
        <f t="shared" si="54"/>
        <v>6179.0500058134903</v>
      </c>
      <c r="P354" s="1">
        <f t="shared" si="55"/>
        <v>4702.1026272787494</v>
      </c>
      <c r="Q354" s="1">
        <f t="shared" si="56"/>
        <v>894.82048102795011</v>
      </c>
      <c r="R354" s="1">
        <f t="shared" si="57"/>
        <v>179.82048102795022</v>
      </c>
    </row>
    <row r="355" spans="1:18">
      <c r="A355" s="1">
        <v>16</v>
      </c>
      <c r="B355" s="1">
        <v>1</v>
      </c>
      <c r="C355" t="s">
        <v>10</v>
      </c>
      <c r="D355" t="s">
        <v>16</v>
      </c>
      <c r="E355">
        <v>1.5149448599747</v>
      </c>
      <c r="F355">
        <v>5.5725688024539997</v>
      </c>
      <c r="G355" s="1">
        <v>0.39900000000000002</v>
      </c>
      <c r="H355">
        <v>6.5498532698777403</v>
      </c>
      <c r="I355">
        <f t="shared" si="58"/>
        <v>5.0349084099030401</v>
      </c>
      <c r="J355">
        <f t="shared" si="59"/>
        <v>0.97728446742374064</v>
      </c>
      <c r="K355">
        <f t="shared" si="60"/>
        <v>0.57828446742374062</v>
      </c>
      <c r="L355" s="1">
        <f t="shared" si="51"/>
        <v>1514.9448599747</v>
      </c>
      <c r="M355" s="1">
        <f t="shared" si="52"/>
        <v>5572.5688024539995</v>
      </c>
      <c r="N355" s="1">
        <f t="shared" si="53"/>
        <v>399</v>
      </c>
      <c r="O355" s="1">
        <f t="shared" si="54"/>
        <v>6549.8532698777399</v>
      </c>
      <c r="P355" s="1">
        <f t="shared" si="55"/>
        <v>5034.9084099030397</v>
      </c>
      <c r="Q355" s="1">
        <f t="shared" si="56"/>
        <v>977.28446742374069</v>
      </c>
      <c r="R355" s="1">
        <f t="shared" si="57"/>
        <v>578.28446742374058</v>
      </c>
    </row>
    <row r="356" spans="1:18">
      <c r="A356" s="1">
        <v>16</v>
      </c>
      <c r="B356" s="1">
        <v>1</v>
      </c>
      <c r="C356" t="s">
        <v>10</v>
      </c>
      <c r="D356" t="s">
        <v>16</v>
      </c>
      <c r="E356">
        <v>1.64870864149757</v>
      </c>
      <c r="F356">
        <v>5.3693194585344601</v>
      </c>
      <c r="G356" s="1">
        <v>0.94799999999999995</v>
      </c>
      <c r="H356">
        <v>6.5218406695113202</v>
      </c>
      <c r="I356">
        <f t="shared" si="58"/>
        <v>4.8731320280137504</v>
      </c>
      <c r="J356">
        <f t="shared" si="59"/>
        <v>1.1525212109768601</v>
      </c>
      <c r="K356">
        <f t="shared" si="60"/>
        <v>0.20452121097685971</v>
      </c>
      <c r="L356" s="1">
        <f t="shared" si="51"/>
        <v>1648.7086414975699</v>
      </c>
      <c r="M356" s="1">
        <f t="shared" si="52"/>
        <v>5369.31945853446</v>
      </c>
      <c r="N356" s="1">
        <f t="shared" si="53"/>
        <v>948</v>
      </c>
      <c r="O356" s="1">
        <f t="shared" si="54"/>
        <v>6521.8406695113199</v>
      </c>
      <c r="P356" s="1">
        <f t="shared" si="55"/>
        <v>4873.1320280137506</v>
      </c>
      <c r="Q356" s="1">
        <f t="shared" si="56"/>
        <v>1152.5212109768602</v>
      </c>
      <c r="R356" s="1">
        <f t="shared" si="57"/>
        <v>204.52121097685972</v>
      </c>
    </row>
    <row r="357" spans="1:18">
      <c r="A357" s="1">
        <v>16</v>
      </c>
      <c r="B357" s="1">
        <v>1</v>
      </c>
      <c r="C357" t="s">
        <v>10</v>
      </c>
      <c r="D357" t="s">
        <v>16</v>
      </c>
      <c r="E357">
        <v>1.6642859526718801</v>
      </c>
      <c r="F357">
        <v>5.27398409533013</v>
      </c>
      <c r="G357" s="1">
        <v>0.92700000000000005</v>
      </c>
      <c r="H357">
        <v>6.8940114672479798</v>
      </c>
      <c r="I357">
        <f t="shared" si="58"/>
        <v>5.2297255145760992</v>
      </c>
      <c r="J357">
        <f t="shared" si="59"/>
        <v>1.6200273719178497</v>
      </c>
      <c r="K357">
        <f t="shared" si="60"/>
        <v>0.69302737191785013</v>
      </c>
      <c r="L357" s="1">
        <f t="shared" si="51"/>
        <v>1664.2859526718801</v>
      </c>
      <c r="M357" s="1">
        <f t="shared" si="52"/>
        <v>5273.98409533013</v>
      </c>
      <c r="N357" s="1">
        <f t="shared" si="53"/>
        <v>927</v>
      </c>
      <c r="O357" s="1">
        <f t="shared" si="54"/>
        <v>6894.0114672479795</v>
      </c>
      <c r="P357" s="1">
        <f t="shared" si="55"/>
        <v>5229.7255145760992</v>
      </c>
      <c r="Q357" s="1">
        <f t="shared" si="56"/>
        <v>1620.0273719178497</v>
      </c>
      <c r="R357" s="1">
        <f t="shared" si="57"/>
        <v>693.02737191785013</v>
      </c>
    </row>
    <row r="358" spans="1:18">
      <c r="A358" s="1">
        <v>16</v>
      </c>
      <c r="B358" s="1">
        <v>1</v>
      </c>
      <c r="C358" t="s">
        <v>10</v>
      </c>
      <c r="D358" t="s">
        <v>16</v>
      </c>
      <c r="E358">
        <v>1.67176756769791</v>
      </c>
      <c r="F358">
        <v>5.2990012047033002</v>
      </c>
      <c r="G358" s="1">
        <v>0.82399999999999995</v>
      </c>
      <c r="H358">
        <v>6.4325879132245003</v>
      </c>
      <c r="I358">
        <f t="shared" si="58"/>
        <v>4.7608203455265903</v>
      </c>
      <c r="J358">
        <f t="shared" si="59"/>
        <v>1.1335867085212001</v>
      </c>
      <c r="K358">
        <f t="shared" si="60"/>
        <v>0.30958670852120029</v>
      </c>
      <c r="L358" s="1">
        <f t="shared" si="51"/>
        <v>1671.76756769791</v>
      </c>
      <c r="M358" s="1">
        <f t="shared" si="52"/>
        <v>5299.0012047033006</v>
      </c>
      <c r="N358" s="1">
        <f t="shared" si="53"/>
        <v>824</v>
      </c>
      <c r="O358" s="1">
        <f t="shared" si="54"/>
        <v>6432.5879132245</v>
      </c>
      <c r="P358" s="1">
        <f t="shared" si="55"/>
        <v>4760.8203455265902</v>
      </c>
      <c r="Q358" s="1">
        <f t="shared" si="56"/>
        <v>1133.5867085212001</v>
      </c>
      <c r="R358" s="1">
        <f t="shared" si="57"/>
        <v>309.58670852120031</v>
      </c>
    </row>
    <row r="359" spans="1:18">
      <c r="A359" s="1">
        <v>16</v>
      </c>
      <c r="B359" s="1">
        <v>1</v>
      </c>
      <c r="C359" t="s">
        <v>10</v>
      </c>
      <c r="D359" t="s">
        <v>16</v>
      </c>
      <c r="E359">
        <v>1.65373427880832</v>
      </c>
      <c r="F359">
        <v>5.3120135304943004</v>
      </c>
      <c r="G359" s="1">
        <v>0.55500000000000005</v>
      </c>
      <c r="H359">
        <v>6.1957797247628497</v>
      </c>
      <c r="I359">
        <f t="shared" si="58"/>
        <v>4.5420454459545301</v>
      </c>
      <c r="J359">
        <f t="shared" si="59"/>
        <v>0.8837661942685493</v>
      </c>
      <c r="K359">
        <f t="shared" si="60"/>
        <v>0.32876619426854958</v>
      </c>
      <c r="L359" s="1">
        <f t="shared" si="51"/>
        <v>1653.7342788083199</v>
      </c>
      <c r="M359" s="1">
        <f t="shared" si="52"/>
        <v>5312.0135304943005</v>
      </c>
      <c r="N359" s="1">
        <f t="shared" si="53"/>
        <v>555</v>
      </c>
      <c r="O359" s="1">
        <f t="shared" si="54"/>
        <v>6195.7797247628496</v>
      </c>
      <c r="P359" s="1">
        <f t="shared" si="55"/>
        <v>4542.0454459545299</v>
      </c>
      <c r="Q359" s="1">
        <f t="shared" si="56"/>
        <v>883.76619426854927</v>
      </c>
      <c r="R359" s="1">
        <f t="shared" si="57"/>
        <v>328.76619426854961</v>
      </c>
    </row>
    <row r="360" spans="1:18">
      <c r="A360" s="1">
        <v>16</v>
      </c>
      <c r="B360" s="1">
        <v>1</v>
      </c>
      <c r="C360" t="s">
        <v>10</v>
      </c>
      <c r="D360" t="s">
        <v>16</v>
      </c>
      <c r="E360">
        <v>1.4850909275076101</v>
      </c>
      <c r="F360">
        <v>5.76274481181248</v>
      </c>
      <c r="G360" s="1">
        <v>0.74199999999999999</v>
      </c>
      <c r="H360">
        <v>6.6799011120196399</v>
      </c>
      <c r="I360">
        <f t="shared" si="58"/>
        <v>5.19481018451203</v>
      </c>
      <c r="J360">
        <f t="shared" si="59"/>
        <v>0.91715630020715988</v>
      </c>
      <c r="K360">
        <f t="shared" si="60"/>
        <v>0.17515630020715989</v>
      </c>
      <c r="L360" s="1">
        <f t="shared" si="51"/>
        <v>1485.0909275076101</v>
      </c>
      <c r="M360" s="1">
        <f t="shared" si="52"/>
        <v>5762.7448118124803</v>
      </c>
      <c r="N360" s="1">
        <f t="shared" si="53"/>
        <v>742</v>
      </c>
      <c r="O360" s="1">
        <f t="shared" si="54"/>
        <v>6679.9011120196401</v>
      </c>
      <c r="P360" s="1">
        <f t="shared" si="55"/>
        <v>5194.81018451203</v>
      </c>
      <c r="Q360" s="1">
        <f t="shared" si="56"/>
        <v>917.15630020715992</v>
      </c>
      <c r="R360" s="1">
        <f t="shared" si="57"/>
        <v>175.15630020715989</v>
      </c>
    </row>
    <row r="361" spans="1:18">
      <c r="A361" s="1">
        <v>16</v>
      </c>
      <c r="B361" s="1">
        <v>1</v>
      </c>
      <c r="C361" t="s">
        <v>10</v>
      </c>
      <c r="D361" t="s">
        <v>16</v>
      </c>
      <c r="E361">
        <v>1.64455374370528</v>
      </c>
      <c r="F361">
        <v>5.2448545318848199</v>
      </c>
      <c r="G361" s="1">
        <v>0.81</v>
      </c>
      <c r="H361">
        <v>6.4242608953608302</v>
      </c>
      <c r="I361">
        <f t="shared" si="58"/>
        <v>4.7797071516555505</v>
      </c>
      <c r="J361">
        <f t="shared" si="59"/>
        <v>1.1794063634760104</v>
      </c>
      <c r="K361">
        <f t="shared" si="60"/>
        <v>0.36940636347601075</v>
      </c>
      <c r="L361" s="1">
        <f t="shared" si="51"/>
        <v>1644.5537437052799</v>
      </c>
      <c r="M361" s="1">
        <f t="shared" si="52"/>
        <v>5244.8545318848201</v>
      </c>
      <c r="N361" s="1">
        <f t="shared" si="53"/>
        <v>810</v>
      </c>
      <c r="O361" s="1">
        <f t="shared" si="54"/>
        <v>6424.2608953608305</v>
      </c>
      <c r="P361" s="1">
        <f t="shared" si="55"/>
        <v>4779.7071516555507</v>
      </c>
      <c r="Q361" s="1">
        <f t="shared" si="56"/>
        <v>1179.4063634760103</v>
      </c>
      <c r="R361" s="1">
        <f t="shared" si="57"/>
        <v>369.40636347601077</v>
      </c>
    </row>
    <row r="362" spans="1:18">
      <c r="A362" s="1">
        <v>16</v>
      </c>
      <c r="B362" s="1">
        <v>1</v>
      </c>
      <c r="C362" t="s">
        <v>10</v>
      </c>
      <c r="D362" t="s">
        <v>16</v>
      </c>
      <c r="E362">
        <v>1.4984846074485101</v>
      </c>
      <c r="F362">
        <v>5.3182427631142097</v>
      </c>
      <c r="G362" s="1">
        <v>0.89100000000000001</v>
      </c>
      <c r="H362">
        <v>6.4797557679018798</v>
      </c>
      <c r="I362">
        <f t="shared" si="58"/>
        <v>4.9812711604533693</v>
      </c>
      <c r="J362">
        <f t="shared" si="59"/>
        <v>1.1615130047876701</v>
      </c>
      <c r="K362">
        <f t="shared" si="60"/>
        <v>0.27051300478767004</v>
      </c>
      <c r="L362" s="1">
        <f t="shared" si="51"/>
        <v>1498.4846074485101</v>
      </c>
      <c r="M362" s="1">
        <f t="shared" si="52"/>
        <v>5318.24276311421</v>
      </c>
      <c r="N362" s="1">
        <f t="shared" si="53"/>
        <v>891</v>
      </c>
      <c r="O362" s="1">
        <f t="shared" si="54"/>
        <v>6479.7557679018801</v>
      </c>
      <c r="P362" s="1">
        <f t="shared" si="55"/>
        <v>4981.2711604533697</v>
      </c>
      <c r="Q362" s="1">
        <f t="shared" si="56"/>
        <v>1161.5130047876701</v>
      </c>
      <c r="R362" s="1">
        <f t="shared" si="57"/>
        <v>270.51300478767007</v>
      </c>
    </row>
    <row r="363" spans="1:18">
      <c r="A363" s="1">
        <v>16</v>
      </c>
      <c r="B363" s="1">
        <v>1</v>
      </c>
      <c r="C363" t="s">
        <v>10</v>
      </c>
      <c r="D363" t="s">
        <v>16</v>
      </c>
      <c r="E363">
        <v>1.46525038912019</v>
      </c>
      <c r="F363">
        <v>5.4909586973495896</v>
      </c>
      <c r="G363" s="1">
        <v>1.2689999999999999</v>
      </c>
      <c r="H363">
        <v>7.0098518971353903</v>
      </c>
      <c r="I363">
        <f t="shared" si="58"/>
        <v>5.5446015080151998</v>
      </c>
      <c r="J363">
        <f t="shared" si="59"/>
        <v>1.5188931997858006</v>
      </c>
      <c r="K363">
        <f t="shared" si="60"/>
        <v>0.24989319978580049</v>
      </c>
      <c r="L363" s="1">
        <f t="shared" si="51"/>
        <v>1465.25038912019</v>
      </c>
      <c r="M363" s="1">
        <f t="shared" si="52"/>
        <v>5490.9586973495898</v>
      </c>
      <c r="N363" s="1">
        <f t="shared" si="53"/>
        <v>1269</v>
      </c>
      <c r="O363" s="1">
        <f t="shared" si="54"/>
        <v>7009.8518971353906</v>
      </c>
      <c r="P363" s="1">
        <f t="shared" si="55"/>
        <v>5544.6015080152001</v>
      </c>
      <c r="Q363" s="1">
        <f t="shared" si="56"/>
        <v>1518.8931997858006</v>
      </c>
      <c r="R363" s="1">
        <f t="shared" si="57"/>
        <v>249.8931997858005</v>
      </c>
    </row>
    <row r="364" spans="1:18">
      <c r="A364" s="1">
        <v>16</v>
      </c>
      <c r="B364" s="1">
        <v>1</v>
      </c>
      <c r="C364" t="s">
        <v>10</v>
      </c>
      <c r="D364" t="s">
        <v>16</v>
      </c>
      <c r="E364">
        <v>5.4582208352713302</v>
      </c>
      <c r="F364">
        <v>6.1311361113151301</v>
      </c>
      <c r="G364" s="1">
        <v>0.68100000000000005</v>
      </c>
      <c r="H364">
        <v>7.1949206349206296</v>
      </c>
      <c r="I364">
        <f t="shared" si="58"/>
        <v>1.7366997996492994</v>
      </c>
      <c r="J364">
        <f t="shared" si="59"/>
        <v>1.0637845236054995</v>
      </c>
      <c r="K364">
        <f t="shared" si="60"/>
        <v>0.38278452360549942</v>
      </c>
      <c r="L364" s="1">
        <f t="shared" si="51"/>
        <v>5458.2208352713305</v>
      </c>
      <c r="M364" s="1">
        <f t="shared" si="52"/>
        <v>6131.1361113151297</v>
      </c>
      <c r="N364" s="1">
        <f t="shared" si="53"/>
        <v>681</v>
      </c>
      <c r="O364" s="1">
        <f t="shared" si="54"/>
        <v>7194.9206349206297</v>
      </c>
      <c r="P364" s="1">
        <f t="shared" si="55"/>
        <v>1736.6997996492994</v>
      </c>
      <c r="Q364" s="1">
        <f t="shared" si="56"/>
        <v>1063.7845236054995</v>
      </c>
      <c r="R364" s="1">
        <f t="shared" si="57"/>
        <v>382.78452360549943</v>
      </c>
    </row>
    <row r="365" spans="1:18">
      <c r="A365" s="1">
        <v>16</v>
      </c>
      <c r="B365" s="1">
        <v>1</v>
      </c>
      <c r="C365" t="s">
        <v>10</v>
      </c>
      <c r="D365" t="s">
        <v>16</v>
      </c>
      <c r="E365">
        <v>1.48967918006087</v>
      </c>
      <c r="F365">
        <v>5.4472691420486496</v>
      </c>
      <c r="G365" s="1">
        <v>1.0089999999999999</v>
      </c>
      <c r="H365">
        <v>6.4885901602042502</v>
      </c>
      <c r="I365">
        <f t="shared" si="58"/>
        <v>4.9989109801433802</v>
      </c>
      <c r="J365">
        <f t="shared" si="59"/>
        <v>1.0413210181556005</v>
      </c>
      <c r="K365">
        <f t="shared" si="60"/>
        <v>3.2321018155600179E-2</v>
      </c>
      <c r="L365" s="1">
        <f t="shared" si="51"/>
        <v>1489.6791800608701</v>
      </c>
      <c r="M365" s="1">
        <f t="shared" si="52"/>
        <v>5447.2691420486499</v>
      </c>
      <c r="N365" s="1">
        <f t="shared" si="53"/>
        <v>1008.9999999999999</v>
      </c>
      <c r="O365" s="1">
        <f t="shared" si="54"/>
        <v>6488.5901602042504</v>
      </c>
      <c r="P365" s="1">
        <f t="shared" si="55"/>
        <v>4998.9109801433806</v>
      </c>
      <c r="Q365" s="1">
        <f t="shared" si="56"/>
        <v>1041.3210181556005</v>
      </c>
      <c r="R365" s="1">
        <f t="shared" si="57"/>
        <v>32.321018155600179</v>
      </c>
    </row>
    <row r="366" spans="1:18">
      <c r="A366" s="1">
        <v>16</v>
      </c>
      <c r="B366" s="1">
        <v>1</v>
      </c>
      <c r="C366" t="s">
        <v>10</v>
      </c>
      <c r="D366" t="s">
        <v>16</v>
      </c>
      <c r="E366">
        <v>1.4769785630591601</v>
      </c>
      <c r="F366">
        <v>5.44266969691604</v>
      </c>
      <c r="G366" s="1">
        <v>0.77500000000000002</v>
      </c>
      <c r="H366">
        <v>6.3172770016768798</v>
      </c>
      <c r="I366">
        <f t="shared" si="58"/>
        <v>4.8402984386177197</v>
      </c>
      <c r="J366">
        <f t="shared" si="59"/>
        <v>0.87460730476083981</v>
      </c>
      <c r="K366">
        <f t="shared" si="60"/>
        <v>9.9607304760839455E-2</v>
      </c>
      <c r="L366" s="1">
        <f t="shared" si="51"/>
        <v>1476.97856305916</v>
      </c>
      <c r="M366" s="1">
        <f t="shared" si="52"/>
        <v>5442.6696969160403</v>
      </c>
      <c r="N366" s="1">
        <f t="shared" si="53"/>
        <v>775</v>
      </c>
      <c r="O366" s="1">
        <f t="shared" si="54"/>
        <v>6317.27700167688</v>
      </c>
      <c r="P366" s="1">
        <f t="shared" si="55"/>
        <v>4840.2984386177195</v>
      </c>
      <c r="Q366" s="1">
        <f t="shared" si="56"/>
        <v>874.60730476083984</v>
      </c>
      <c r="R366" s="1">
        <f t="shared" si="57"/>
        <v>99.607304760839455</v>
      </c>
    </row>
    <row r="367" spans="1:18">
      <c r="A367" s="1">
        <v>16</v>
      </c>
      <c r="B367" s="1">
        <v>1</v>
      </c>
      <c r="C367" t="s">
        <v>10</v>
      </c>
      <c r="D367" t="s">
        <v>16</v>
      </c>
      <c r="E367">
        <v>1.5035136318873299</v>
      </c>
      <c r="F367">
        <v>5.4634769517133899</v>
      </c>
      <c r="G367" s="1">
        <v>0.70699999999999996</v>
      </c>
      <c r="H367">
        <v>6.6317573116734803</v>
      </c>
      <c r="I367">
        <f t="shared" si="58"/>
        <v>5.1282436797861504</v>
      </c>
      <c r="J367">
        <f t="shared" si="59"/>
        <v>1.1682803599600904</v>
      </c>
      <c r="K367">
        <f t="shared" si="60"/>
        <v>0.46128035996009054</v>
      </c>
      <c r="L367" s="1">
        <f t="shared" si="51"/>
        <v>1503.5136318873299</v>
      </c>
      <c r="M367" s="1">
        <f t="shared" si="52"/>
        <v>5463.47695171339</v>
      </c>
      <c r="N367" s="1">
        <f t="shared" si="53"/>
        <v>707</v>
      </c>
      <c r="O367" s="1">
        <f t="shared" si="54"/>
        <v>6631.7573116734802</v>
      </c>
      <c r="P367" s="1">
        <f t="shared" si="55"/>
        <v>5128.2436797861501</v>
      </c>
      <c r="Q367" s="1">
        <f t="shared" si="56"/>
        <v>1168.2803599600904</v>
      </c>
      <c r="R367" s="1">
        <f t="shared" si="57"/>
        <v>461.28035996009055</v>
      </c>
    </row>
    <row r="368" spans="1:18">
      <c r="A368" s="1">
        <v>16</v>
      </c>
      <c r="B368" s="1">
        <v>1</v>
      </c>
      <c r="C368" t="s">
        <v>10</v>
      </c>
      <c r="D368" t="s">
        <v>16</v>
      </c>
      <c r="E368">
        <v>1.4732278887952901</v>
      </c>
      <c r="F368">
        <v>5.4315656799551801</v>
      </c>
      <c r="G368" s="1">
        <v>1.768</v>
      </c>
      <c r="H368">
        <v>7.0203903920466999</v>
      </c>
      <c r="I368">
        <f t="shared" si="58"/>
        <v>5.5471625032514096</v>
      </c>
      <c r="J368">
        <f t="shared" si="59"/>
        <v>1.5888247120915198</v>
      </c>
      <c r="K368">
        <f t="shared" si="60"/>
        <v>-0.17917528790848003</v>
      </c>
      <c r="L368" s="1">
        <f t="shared" si="51"/>
        <v>1473.22788879529</v>
      </c>
      <c r="M368" s="1">
        <f t="shared" si="52"/>
        <v>5431.5656799551798</v>
      </c>
      <c r="N368" s="1">
        <f t="shared" si="53"/>
        <v>1768</v>
      </c>
      <c r="O368" s="1">
        <f t="shared" si="54"/>
        <v>7020.3903920467001</v>
      </c>
      <c r="P368" s="1">
        <f t="shared" si="55"/>
        <v>5547.1625032514094</v>
      </c>
      <c r="Q368" s="1">
        <f t="shared" si="56"/>
        <v>1588.8247120915198</v>
      </c>
      <c r="R368" s="1">
        <f t="shared" si="57"/>
        <v>-179.17528790848002</v>
      </c>
    </row>
    <row r="369" spans="1:18">
      <c r="A369" s="1">
        <v>16</v>
      </c>
      <c r="B369" s="1">
        <v>1</v>
      </c>
      <c r="C369" t="s">
        <v>10</v>
      </c>
      <c r="D369" t="s">
        <v>16</v>
      </c>
      <c r="E369">
        <v>1.4816339872584601</v>
      </c>
      <c r="F369">
        <v>5.3401031775958696</v>
      </c>
      <c r="G369" s="1">
        <v>1.153</v>
      </c>
      <c r="H369">
        <v>6.72231327833234</v>
      </c>
      <c r="I369">
        <f t="shared" si="58"/>
        <v>5.2406792910738798</v>
      </c>
      <c r="J369">
        <f t="shared" si="59"/>
        <v>1.3822101007364704</v>
      </c>
      <c r="K369">
        <f t="shared" si="60"/>
        <v>0.22921010073646997</v>
      </c>
      <c r="L369" s="1">
        <f t="shared" si="51"/>
        <v>1481.6339872584601</v>
      </c>
      <c r="M369" s="1">
        <f t="shared" si="52"/>
        <v>5340.10317759587</v>
      </c>
      <c r="N369" s="1">
        <f t="shared" si="53"/>
        <v>1153</v>
      </c>
      <c r="O369" s="1">
        <f t="shared" si="54"/>
        <v>6722.3132783323399</v>
      </c>
      <c r="P369" s="1">
        <f t="shared" si="55"/>
        <v>5240.6792910738795</v>
      </c>
      <c r="Q369" s="1">
        <f t="shared" si="56"/>
        <v>1382.2101007364704</v>
      </c>
      <c r="R369" s="1">
        <f t="shared" si="57"/>
        <v>229.21010073646997</v>
      </c>
    </row>
    <row r="370" spans="1:18">
      <c r="A370" s="1">
        <v>16</v>
      </c>
      <c r="B370" s="1">
        <v>1</v>
      </c>
      <c r="C370" t="s">
        <v>10</v>
      </c>
      <c r="D370" t="s">
        <v>16</v>
      </c>
      <c r="E370">
        <v>1.6474528364635601</v>
      </c>
      <c r="F370">
        <v>5.2593800796627797</v>
      </c>
      <c r="G370" s="1">
        <v>0.64700000000000002</v>
      </c>
      <c r="H370">
        <v>6.3046332597440902</v>
      </c>
      <c r="I370">
        <f t="shared" si="58"/>
        <v>4.6571804232805301</v>
      </c>
      <c r="J370">
        <f t="shared" si="59"/>
        <v>1.0452531800813105</v>
      </c>
      <c r="K370">
        <f t="shared" si="60"/>
        <v>0.39825318008131028</v>
      </c>
      <c r="L370" s="1">
        <f t="shared" si="51"/>
        <v>1647.4528364635601</v>
      </c>
      <c r="M370" s="1">
        <f t="shared" si="52"/>
        <v>5259.3800796627793</v>
      </c>
      <c r="N370" s="1">
        <f t="shared" si="53"/>
        <v>647</v>
      </c>
      <c r="O370" s="1">
        <f t="shared" si="54"/>
        <v>6304.6332597440905</v>
      </c>
      <c r="P370" s="1">
        <f t="shared" si="55"/>
        <v>4657.1804232805298</v>
      </c>
      <c r="Q370" s="1">
        <f t="shared" si="56"/>
        <v>1045.2531800813106</v>
      </c>
      <c r="R370" s="1">
        <f t="shared" si="57"/>
        <v>398.25318008131029</v>
      </c>
    </row>
    <row r="371" spans="1:18">
      <c r="A371" s="1">
        <v>16</v>
      </c>
      <c r="B371" s="1">
        <v>1</v>
      </c>
      <c r="C371" t="s">
        <v>10</v>
      </c>
      <c r="D371" t="s">
        <v>16</v>
      </c>
      <c r="E371">
        <v>1.4936440646025599</v>
      </c>
      <c r="F371">
        <v>5.3738152247721898</v>
      </c>
      <c r="G371" s="1">
        <v>0.44700000000000001</v>
      </c>
      <c r="H371">
        <v>6.1593729421988304</v>
      </c>
      <c r="I371">
        <f t="shared" si="58"/>
        <v>4.6657288775962709</v>
      </c>
      <c r="J371">
        <f t="shared" si="59"/>
        <v>0.7855577174266406</v>
      </c>
      <c r="K371">
        <f t="shared" si="60"/>
        <v>0.33855771742664054</v>
      </c>
      <c r="L371" s="1">
        <f t="shared" si="51"/>
        <v>1493.6440646025599</v>
      </c>
      <c r="M371" s="1">
        <f t="shared" si="52"/>
        <v>5373.81522477219</v>
      </c>
      <c r="N371" s="1">
        <f t="shared" si="53"/>
        <v>447</v>
      </c>
      <c r="O371" s="1">
        <f t="shared" si="54"/>
        <v>6159.3729421988301</v>
      </c>
      <c r="P371" s="1">
        <f t="shared" si="55"/>
        <v>4665.7288775962706</v>
      </c>
      <c r="Q371" s="1">
        <f t="shared" si="56"/>
        <v>785.55771742664058</v>
      </c>
      <c r="R371" s="1">
        <f t="shared" si="57"/>
        <v>338.55771742664052</v>
      </c>
    </row>
    <row r="372" spans="1:18">
      <c r="A372" s="1">
        <v>16</v>
      </c>
      <c r="B372" s="1">
        <v>1</v>
      </c>
      <c r="C372" t="s">
        <v>10</v>
      </c>
      <c r="D372" t="s">
        <v>16</v>
      </c>
      <c r="E372">
        <v>1.6510523983862999</v>
      </c>
      <c r="F372">
        <v>5.3936923770718197</v>
      </c>
      <c r="G372" s="1">
        <v>1.329</v>
      </c>
      <c r="H372">
        <v>7.0752473231262201</v>
      </c>
      <c r="I372">
        <f t="shared" si="58"/>
        <v>5.4241949247399202</v>
      </c>
      <c r="J372">
        <f t="shared" si="59"/>
        <v>1.6815549460544004</v>
      </c>
      <c r="K372">
        <f t="shared" si="60"/>
        <v>0.35255494605440063</v>
      </c>
      <c r="L372" s="1">
        <f t="shared" si="51"/>
        <v>1651.0523983863</v>
      </c>
      <c r="M372" s="1">
        <f t="shared" si="52"/>
        <v>5393.6923770718195</v>
      </c>
      <c r="N372" s="1">
        <f t="shared" si="53"/>
        <v>1329</v>
      </c>
      <c r="O372" s="1">
        <f t="shared" si="54"/>
        <v>7075.2473231262202</v>
      </c>
      <c r="P372" s="1">
        <f t="shared" si="55"/>
        <v>5424.1949247399198</v>
      </c>
      <c r="Q372" s="1">
        <f t="shared" si="56"/>
        <v>1681.5549460544003</v>
      </c>
      <c r="R372" s="1">
        <f t="shared" si="57"/>
        <v>352.5549460544006</v>
      </c>
    </row>
    <row r="373" spans="1:18">
      <c r="A373" s="1">
        <v>16</v>
      </c>
      <c r="B373" s="1">
        <v>1</v>
      </c>
      <c r="C373" t="s">
        <v>10</v>
      </c>
      <c r="D373" t="s">
        <v>16</v>
      </c>
      <c r="E373">
        <v>1.48158992194407</v>
      </c>
      <c r="F373">
        <v>5.3238312331923296</v>
      </c>
      <c r="G373" s="1">
        <v>0.86299999999999999</v>
      </c>
      <c r="H373">
        <v>7.1542380654923603</v>
      </c>
      <c r="I373">
        <f t="shared" si="58"/>
        <v>5.6726481435482903</v>
      </c>
      <c r="J373">
        <f t="shared" si="59"/>
        <v>1.8304068323000307</v>
      </c>
      <c r="K373">
        <f t="shared" si="60"/>
        <v>0.96740683230003022</v>
      </c>
      <c r="L373" s="1">
        <f t="shared" si="51"/>
        <v>1481.5899219440701</v>
      </c>
      <c r="M373" s="1">
        <f t="shared" si="52"/>
        <v>5323.8312331923298</v>
      </c>
      <c r="N373" s="1">
        <f t="shared" si="53"/>
        <v>863</v>
      </c>
      <c r="O373" s="1">
        <f t="shared" si="54"/>
        <v>7154.23806549236</v>
      </c>
      <c r="P373" s="1">
        <f t="shared" si="55"/>
        <v>5672.6481435482901</v>
      </c>
      <c r="Q373" s="1">
        <f t="shared" si="56"/>
        <v>1830.4068323000306</v>
      </c>
      <c r="R373" s="1">
        <f t="shared" si="57"/>
        <v>967.40683230003026</v>
      </c>
    </row>
    <row r="374" spans="1:18">
      <c r="A374" s="1">
        <v>16</v>
      </c>
      <c r="B374" s="1">
        <v>1</v>
      </c>
      <c r="C374" t="s">
        <v>10</v>
      </c>
      <c r="D374" t="s">
        <v>16</v>
      </c>
      <c r="E374">
        <v>1.4693890173005899</v>
      </c>
      <c r="F374">
        <v>5.3920704684957101</v>
      </c>
      <c r="G374" s="1">
        <v>0.78800000000000003</v>
      </c>
      <c r="H374">
        <v>6.54460352829682</v>
      </c>
      <c r="I374">
        <f t="shared" si="58"/>
        <v>5.0752145109962301</v>
      </c>
      <c r="J374">
        <f t="shared" si="59"/>
        <v>1.1525330598011099</v>
      </c>
      <c r="K374">
        <f t="shared" si="60"/>
        <v>0.36453305980110962</v>
      </c>
      <c r="L374" s="1">
        <f t="shared" si="51"/>
        <v>1469.38901730059</v>
      </c>
      <c r="M374" s="1">
        <f t="shared" si="52"/>
        <v>5392.07046849571</v>
      </c>
      <c r="N374" s="1">
        <f t="shared" si="53"/>
        <v>788</v>
      </c>
      <c r="O374" s="1">
        <f t="shared" si="54"/>
        <v>6544.6035282968196</v>
      </c>
      <c r="P374" s="1">
        <f t="shared" si="55"/>
        <v>5075.2145109962303</v>
      </c>
      <c r="Q374" s="1">
        <f t="shared" si="56"/>
        <v>1152.5330598011099</v>
      </c>
      <c r="R374" s="1">
        <f t="shared" si="57"/>
        <v>364.53305980110963</v>
      </c>
    </row>
    <row r="375" spans="1:18">
      <c r="A375" s="1">
        <v>16</v>
      </c>
      <c r="B375" s="1">
        <v>1</v>
      </c>
      <c r="C375" t="s">
        <v>10</v>
      </c>
      <c r="D375" t="s">
        <v>16</v>
      </c>
      <c r="E375">
        <v>1.63387473680332</v>
      </c>
      <c r="F375">
        <v>5.1871929729733699</v>
      </c>
      <c r="G375" s="1">
        <v>0.53900000000000003</v>
      </c>
      <c r="H375">
        <v>6.47481111871208</v>
      </c>
      <c r="I375">
        <f t="shared" si="58"/>
        <v>4.8409363819087599</v>
      </c>
      <c r="J375">
        <f t="shared" si="59"/>
        <v>1.2876181457387101</v>
      </c>
      <c r="K375">
        <f t="shared" si="60"/>
        <v>0.74861814573871044</v>
      </c>
      <c r="L375" s="1">
        <f t="shared" si="51"/>
        <v>1633.87473680332</v>
      </c>
      <c r="M375" s="1">
        <f t="shared" si="52"/>
        <v>5187.1929729733702</v>
      </c>
      <c r="N375" s="1">
        <f t="shared" si="53"/>
        <v>539</v>
      </c>
      <c r="O375" s="1">
        <f t="shared" si="54"/>
        <v>6474.8111187120803</v>
      </c>
      <c r="P375" s="1">
        <f t="shared" si="55"/>
        <v>4840.9363819087603</v>
      </c>
      <c r="Q375" s="1">
        <f t="shared" si="56"/>
        <v>1287.6181457387102</v>
      </c>
      <c r="R375" s="1">
        <f t="shared" si="57"/>
        <v>748.61814573871038</v>
      </c>
    </row>
    <row r="376" spans="1:18">
      <c r="A376" s="1">
        <v>16</v>
      </c>
      <c r="B376" s="1">
        <v>1</v>
      </c>
      <c r="C376" t="s">
        <v>10</v>
      </c>
      <c r="D376" t="s">
        <v>16</v>
      </c>
      <c r="E376">
        <v>1.50257664205717</v>
      </c>
      <c r="F376">
        <v>5.5341346604268598</v>
      </c>
      <c r="G376" s="1">
        <v>0.95899999999999996</v>
      </c>
      <c r="H376">
        <v>6.6611233749852996</v>
      </c>
      <c r="I376">
        <f t="shared" si="58"/>
        <v>5.15854673292813</v>
      </c>
      <c r="J376">
        <f t="shared" si="59"/>
        <v>1.1269887145584399</v>
      </c>
      <c r="K376">
        <f t="shared" si="60"/>
        <v>0.16798871455844022</v>
      </c>
      <c r="L376" s="1">
        <f t="shared" si="51"/>
        <v>1502.5766420571699</v>
      </c>
      <c r="M376" s="1">
        <f t="shared" si="52"/>
        <v>5534.1346604268601</v>
      </c>
      <c r="N376" s="1">
        <f t="shared" si="53"/>
        <v>959</v>
      </c>
      <c r="O376" s="1">
        <f t="shared" si="54"/>
        <v>6661.1233749853</v>
      </c>
      <c r="P376" s="1">
        <f t="shared" si="55"/>
        <v>5158.54673292813</v>
      </c>
      <c r="Q376" s="1">
        <f t="shared" si="56"/>
        <v>1126.9887145584398</v>
      </c>
      <c r="R376" s="1">
        <f t="shared" si="57"/>
        <v>167.98871455844022</v>
      </c>
    </row>
    <row r="377" spans="1:18">
      <c r="A377" s="1">
        <v>16</v>
      </c>
      <c r="B377" s="1">
        <v>1</v>
      </c>
      <c r="C377" t="s">
        <v>10</v>
      </c>
      <c r="D377" t="s">
        <v>16</v>
      </c>
      <c r="E377">
        <v>1.4807374088959999</v>
      </c>
      <c r="F377">
        <v>5.25052996307807</v>
      </c>
      <c r="G377" s="1">
        <v>0.39900000000000002</v>
      </c>
      <c r="H377">
        <v>5.9305396616484103</v>
      </c>
      <c r="I377">
        <f t="shared" si="58"/>
        <v>4.4498022527524101</v>
      </c>
      <c r="J377">
        <f t="shared" si="59"/>
        <v>0.68000969857034033</v>
      </c>
      <c r="K377">
        <f t="shared" si="60"/>
        <v>0.2810096985703403</v>
      </c>
      <c r="L377" s="1">
        <f t="shared" si="51"/>
        <v>1480.7374088959998</v>
      </c>
      <c r="M377" s="1">
        <f t="shared" si="52"/>
        <v>5250.5299630780701</v>
      </c>
      <c r="N377" s="1">
        <f t="shared" si="53"/>
        <v>399</v>
      </c>
      <c r="O377" s="1">
        <f t="shared" si="54"/>
        <v>5930.5396616484104</v>
      </c>
      <c r="P377" s="1">
        <f t="shared" si="55"/>
        <v>4449.8022527524099</v>
      </c>
      <c r="Q377" s="1">
        <f t="shared" si="56"/>
        <v>680.00969857034033</v>
      </c>
      <c r="R377" s="1">
        <f t="shared" si="57"/>
        <v>281.00969857034033</v>
      </c>
    </row>
    <row r="378" spans="1:18">
      <c r="A378" s="1">
        <v>16</v>
      </c>
      <c r="B378" s="1">
        <v>1</v>
      </c>
      <c r="C378" t="s">
        <v>10</v>
      </c>
      <c r="D378" t="s">
        <v>16</v>
      </c>
      <c r="E378">
        <v>1.48293904904981</v>
      </c>
      <c r="F378">
        <v>5.30193510993724</v>
      </c>
      <c r="G378" s="1">
        <v>0.71499999999999997</v>
      </c>
      <c r="H378">
        <v>7.0011991700417502</v>
      </c>
      <c r="I378">
        <f t="shared" si="58"/>
        <v>5.5182601209919397</v>
      </c>
      <c r="J378">
        <f t="shared" si="59"/>
        <v>1.6992640601045101</v>
      </c>
      <c r="K378">
        <f t="shared" si="60"/>
        <v>0.98426406010451029</v>
      </c>
      <c r="L378" s="1">
        <f t="shared" si="51"/>
        <v>1482.9390490498099</v>
      </c>
      <c r="M378" s="1">
        <f t="shared" si="52"/>
        <v>5301.9351099372398</v>
      </c>
      <c r="N378" s="1">
        <f t="shared" si="53"/>
        <v>715</v>
      </c>
      <c r="O378" s="1">
        <f t="shared" si="54"/>
        <v>7001.1991700417502</v>
      </c>
      <c r="P378" s="1">
        <f t="shared" si="55"/>
        <v>5518.2601209919394</v>
      </c>
      <c r="Q378" s="1">
        <f t="shared" si="56"/>
        <v>1699.2640601045102</v>
      </c>
      <c r="R378" s="1">
        <f t="shared" si="57"/>
        <v>984.26406010451024</v>
      </c>
    </row>
    <row r="379" spans="1:18">
      <c r="A379" s="1">
        <v>17</v>
      </c>
      <c r="B379" s="1">
        <v>1</v>
      </c>
      <c r="C379" t="s">
        <v>10</v>
      </c>
      <c r="D379" t="s">
        <v>16</v>
      </c>
      <c r="E379">
        <v>1.49652618240118</v>
      </c>
      <c r="F379">
        <v>5.58716262607056</v>
      </c>
      <c r="G379" s="1">
        <v>0.39900000000000002</v>
      </c>
      <c r="H379">
        <v>6.5315132420966</v>
      </c>
      <c r="I379">
        <f t="shared" si="58"/>
        <v>5.0349870596954203</v>
      </c>
      <c r="J379">
        <f t="shared" si="59"/>
        <v>0.94435061602603998</v>
      </c>
      <c r="K379">
        <f t="shared" si="60"/>
        <v>0.54535061602603996</v>
      </c>
      <c r="L379" s="1">
        <f t="shared" si="51"/>
        <v>1496.52618240118</v>
      </c>
      <c r="M379" s="1">
        <f t="shared" si="52"/>
        <v>5587.1626260705598</v>
      </c>
      <c r="N379" s="1">
        <f t="shared" si="53"/>
        <v>399</v>
      </c>
      <c r="O379" s="1">
        <f t="shared" si="54"/>
        <v>6531.5132420966002</v>
      </c>
      <c r="P379" s="1">
        <f t="shared" si="55"/>
        <v>5034.9870596954206</v>
      </c>
      <c r="Q379" s="1">
        <f t="shared" si="56"/>
        <v>944.35061602604003</v>
      </c>
      <c r="R379" s="1">
        <f t="shared" si="57"/>
        <v>545.35061602603992</v>
      </c>
    </row>
    <row r="380" spans="1:18">
      <c r="A380" s="1">
        <v>17</v>
      </c>
      <c r="B380" s="1">
        <v>1</v>
      </c>
      <c r="C380" t="s">
        <v>10</v>
      </c>
      <c r="D380" t="s">
        <v>16</v>
      </c>
      <c r="E380">
        <v>1.64826111307802</v>
      </c>
      <c r="F380">
        <v>5.3762055986681299</v>
      </c>
      <c r="G380" s="1">
        <v>0.94799999999999995</v>
      </c>
      <c r="H380">
        <v>6.5517816587917999</v>
      </c>
      <c r="I380">
        <f t="shared" si="58"/>
        <v>4.9035205457137803</v>
      </c>
      <c r="J380">
        <f t="shared" si="59"/>
        <v>1.17557606012367</v>
      </c>
      <c r="K380">
        <f t="shared" si="60"/>
        <v>0.2275760601236696</v>
      </c>
      <c r="L380" s="1">
        <f t="shared" si="51"/>
        <v>1648.2611130780201</v>
      </c>
      <c r="M380" s="1">
        <f t="shared" si="52"/>
        <v>5376.2055986681298</v>
      </c>
      <c r="N380" s="1">
        <f t="shared" si="53"/>
        <v>948</v>
      </c>
      <c r="O380" s="1">
        <f t="shared" si="54"/>
        <v>6551.7816587917996</v>
      </c>
      <c r="P380" s="1">
        <f t="shared" si="55"/>
        <v>4903.5205457137799</v>
      </c>
      <c r="Q380" s="1">
        <f t="shared" si="56"/>
        <v>1175.57606012367</v>
      </c>
      <c r="R380" s="1">
        <f t="shared" si="57"/>
        <v>227.57606012366961</v>
      </c>
    </row>
    <row r="381" spans="1:18">
      <c r="A381" s="1">
        <v>17</v>
      </c>
      <c r="B381" s="1">
        <v>1</v>
      </c>
      <c r="C381" t="s">
        <v>10</v>
      </c>
      <c r="D381" t="s">
        <v>16</v>
      </c>
      <c r="E381">
        <v>1.6380157098649599</v>
      </c>
      <c r="F381">
        <v>5.2512442958025902</v>
      </c>
      <c r="G381" s="1">
        <v>0.92700000000000005</v>
      </c>
      <c r="H381">
        <v>6.5122962643571896</v>
      </c>
      <c r="I381">
        <f t="shared" si="58"/>
        <v>4.8742805544922296</v>
      </c>
      <c r="J381">
        <f t="shared" si="59"/>
        <v>1.2610519685545993</v>
      </c>
      <c r="K381">
        <f t="shared" si="60"/>
        <v>0.33405196855459973</v>
      </c>
      <c r="L381" s="1">
        <f t="shared" si="51"/>
        <v>1638.0157098649599</v>
      </c>
      <c r="M381" s="1">
        <f t="shared" si="52"/>
        <v>5251.2442958025904</v>
      </c>
      <c r="N381" s="1">
        <f t="shared" si="53"/>
        <v>927</v>
      </c>
      <c r="O381" s="1">
        <f t="shared" si="54"/>
        <v>6512.29626435719</v>
      </c>
      <c r="P381" s="1">
        <f t="shared" si="55"/>
        <v>4874.2805544922294</v>
      </c>
      <c r="Q381" s="1">
        <f t="shared" si="56"/>
        <v>1261.0519685545994</v>
      </c>
      <c r="R381" s="1">
        <f t="shared" si="57"/>
        <v>334.05196855459974</v>
      </c>
    </row>
    <row r="382" spans="1:18">
      <c r="A382" s="1">
        <v>17</v>
      </c>
      <c r="B382" s="1">
        <v>1</v>
      </c>
      <c r="C382" t="s">
        <v>10</v>
      </c>
      <c r="D382" t="s">
        <v>16</v>
      </c>
      <c r="E382">
        <v>1.6741482666960601</v>
      </c>
      <c r="F382">
        <v>5.2757755901043302</v>
      </c>
      <c r="G382" s="1">
        <v>0.82399999999999995</v>
      </c>
      <c r="H382">
        <v>6.4042186075317398</v>
      </c>
      <c r="I382">
        <f t="shared" si="58"/>
        <v>4.7300703408356792</v>
      </c>
      <c r="J382">
        <f t="shared" si="59"/>
        <v>1.1284430174274096</v>
      </c>
      <c r="K382">
        <f t="shared" si="60"/>
        <v>0.30444301742740976</v>
      </c>
      <c r="L382" s="1">
        <f t="shared" si="51"/>
        <v>1674.1482666960601</v>
      </c>
      <c r="M382" s="1">
        <f t="shared" si="52"/>
        <v>5275.7755901043301</v>
      </c>
      <c r="N382" s="1">
        <f t="shared" si="53"/>
        <v>824</v>
      </c>
      <c r="O382" s="1">
        <f t="shared" si="54"/>
        <v>6404.2186075317395</v>
      </c>
      <c r="P382" s="1">
        <f t="shared" si="55"/>
        <v>4730.0703408356794</v>
      </c>
      <c r="Q382" s="1">
        <f t="shared" si="56"/>
        <v>1128.4430174274096</v>
      </c>
      <c r="R382" s="1">
        <f t="shared" si="57"/>
        <v>304.44301742740976</v>
      </c>
    </row>
    <row r="383" spans="1:18">
      <c r="A383" s="1">
        <v>17</v>
      </c>
      <c r="B383" s="1">
        <v>1</v>
      </c>
      <c r="C383" t="s">
        <v>10</v>
      </c>
      <c r="D383" t="s">
        <v>16</v>
      </c>
      <c r="E383">
        <v>1.65324574655622</v>
      </c>
      <c r="F383">
        <v>5.3002540777531797</v>
      </c>
      <c r="G383" s="1">
        <v>0.55500000000000005</v>
      </c>
      <c r="H383">
        <v>6.1884179822504404</v>
      </c>
      <c r="I383">
        <f t="shared" si="58"/>
        <v>4.5351722356942208</v>
      </c>
      <c r="J383">
        <f t="shared" si="59"/>
        <v>0.88816390449726068</v>
      </c>
      <c r="K383">
        <f t="shared" si="60"/>
        <v>0.33316390449726097</v>
      </c>
      <c r="L383" s="1">
        <f t="shared" si="51"/>
        <v>1653.24574655622</v>
      </c>
      <c r="M383" s="1">
        <f t="shared" si="52"/>
        <v>5300.2540777531794</v>
      </c>
      <c r="N383" s="1">
        <f t="shared" si="53"/>
        <v>555</v>
      </c>
      <c r="O383" s="1">
        <f t="shared" si="54"/>
        <v>6188.4179822504402</v>
      </c>
      <c r="P383" s="1">
        <f t="shared" si="55"/>
        <v>4535.1722356942209</v>
      </c>
      <c r="Q383" s="1">
        <f t="shared" si="56"/>
        <v>888.16390449726066</v>
      </c>
      <c r="R383" s="1">
        <f t="shared" si="57"/>
        <v>333.16390449726094</v>
      </c>
    </row>
    <row r="384" spans="1:18">
      <c r="A384" s="1">
        <v>17</v>
      </c>
      <c r="B384" s="1">
        <v>1</v>
      </c>
      <c r="C384" t="s">
        <v>10</v>
      </c>
      <c r="D384" t="s">
        <v>16</v>
      </c>
      <c r="E384">
        <v>1.4889322753029901</v>
      </c>
      <c r="F384">
        <v>5.7447780511050803</v>
      </c>
      <c r="G384" s="1">
        <v>0.74199999999999999</v>
      </c>
      <c r="H384">
        <v>6.90757641986787</v>
      </c>
      <c r="I384">
        <f t="shared" si="58"/>
        <v>5.4186441445648796</v>
      </c>
      <c r="J384">
        <f t="shared" si="59"/>
        <v>1.1627983687627896</v>
      </c>
      <c r="K384">
        <f t="shared" si="60"/>
        <v>0.42079836876278964</v>
      </c>
      <c r="L384" s="1">
        <f t="shared" si="51"/>
        <v>1488.9322753029901</v>
      </c>
      <c r="M384" s="1">
        <f t="shared" si="52"/>
        <v>5744.7780511050805</v>
      </c>
      <c r="N384" s="1">
        <f t="shared" si="53"/>
        <v>742</v>
      </c>
      <c r="O384" s="1">
        <f t="shared" si="54"/>
        <v>6907.5764198678698</v>
      </c>
      <c r="P384" s="1">
        <f t="shared" si="55"/>
        <v>5418.6441445648798</v>
      </c>
      <c r="Q384" s="1">
        <f t="shared" si="56"/>
        <v>1162.7983687627896</v>
      </c>
      <c r="R384" s="1">
        <f t="shared" si="57"/>
        <v>420.79836876278966</v>
      </c>
    </row>
    <row r="385" spans="1:18">
      <c r="A385" s="1">
        <v>17</v>
      </c>
      <c r="B385" s="1">
        <v>1</v>
      </c>
      <c r="C385" t="s">
        <v>10</v>
      </c>
      <c r="D385" t="s">
        <v>16</v>
      </c>
      <c r="E385">
        <v>3.7273758642915702</v>
      </c>
      <c r="F385">
        <v>5.2587981946349096</v>
      </c>
      <c r="G385" s="1">
        <v>0.81</v>
      </c>
      <c r="H385">
        <v>6.5198801073072303</v>
      </c>
      <c r="I385">
        <f t="shared" si="58"/>
        <v>2.7925042430156601</v>
      </c>
      <c r="J385">
        <f t="shared" si="59"/>
        <v>1.2610819126723207</v>
      </c>
      <c r="K385">
        <f t="shared" si="60"/>
        <v>0.45108191267232023</v>
      </c>
      <c r="L385" s="1">
        <f t="shared" si="51"/>
        <v>3727.37586429157</v>
      </c>
      <c r="M385" s="1">
        <f t="shared" si="52"/>
        <v>5258.79819463491</v>
      </c>
      <c r="N385" s="1">
        <f t="shared" si="53"/>
        <v>810</v>
      </c>
      <c r="O385" s="1">
        <f t="shared" si="54"/>
        <v>6519.88010730723</v>
      </c>
      <c r="P385" s="1">
        <f t="shared" si="55"/>
        <v>2792.50424301566</v>
      </c>
      <c r="Q385" s="1">
        <f t="shared" si="56"/>
        <v>1261.0819126723206</v>
      </c>
      <c r="R385" s="1">
        <f t="shared" si="57"/>
        <v>451.08191267232024</v>
      </c>
    </row>
    <row r="386" spans="1:18">
      <c r="A386" s="1">
        <v>17</v>
      </c>
      <c r="B386" s="1">
        <v>1</v>
      </c>
      <c r="C386" t="s">
        <v>10</v>
      </c>
      <c r="D386" t="s">
        <v>16</v>
      </c>
      <c r="E386">
        <v>1.4746743715137101</v>
      </c>
      <c r="F386">
        <v>5.2954966789747697</v>
      </c>
      <c r="G386" s="1">
        <v>0.89100000000000001</v>
      </c>
      <c r="H386">
        <v>6.5106629065903903</v>
      </c>
      <c r="I386">
        <f t="shared" si="58"/>
        <v>5.0359885350766804</v>
      </c>
      <c r="J386">
        <f t="shared" si="59"/>
        <v>1.2151662276156205</v>
      </c>
      <c r="K386">
        <f t="shared" si="60"/>
        <v>0.32416622761562053</v>
      </c>
      <c r="L386" s="1">
        <f t="shared" si="51"/>
        <v>1474.67437151371</v>
      </c>
      <c r="M386" s="1">
        <f t="shared" si="52"/>
        <v>5295.4966789747696</v>
      </c>
      <c r="N386" s="1">
        <f t="shared" si="53"/>
        <v>891</v>
      </c>
      <c r="O386" s="1">
        <f t="shared" si="54"/>
        <v>6510.6629065903899</v>
      </c>
      <c r="P386" s="1">
        <f t="shared" si="55"/>
        <v>5035.9885350766808</v>
      </c>
      <c r="Q386" s="1">
        <f t="shared" si="56"/>
        <v>1215.1662276156205</v>
      </c>
      <c r="R386" s="1">
        <f t="shared" si="57"/>
        <v>324.16622761562053</v>
      </c>
    </row>
    <row r="387" spans="1:18">
      <c r="A387" s="1">
        <v>17</v>
      </c>
      <c r="B387" s="1">
        <v>1</v>
      </c>
      <c r="C387" t="s">
        <v>10</v>
      </c>
      <c r="D387" t="s">
        <v>16</v>
      </c>
      <c r="E387">
        <v>1.4769276304499599</v>
      </c>
      <c r="F387">
        <v>5.49067263547275</v>
      </c>
      <c r="G387" s="1">
        <v>1.2689999999999999</v>
      </c>
      <c r="H387">
        <v>7.1805267632221002</v>
      </c>
      <c r="I387">
        <f t="shared" si="58"/>
        <v>5.7035991327721405</v>
      </c>
      <c r="J387">
        <f t="shared" si="59"/>
        <v>1.6898541277493502</v>
      </c>
      <c r="K387">
        <f t="shared" si="60"/>
        <v>0.42085412774935005</v>
      </c>
      <c r="L387" s="1">
        <f t="shared" ref="L387:L450" si="61">E387*1000</f>
        <v>1476.9276304499599</v>
      </c>
      <c r="M387" s="1">
        <f t="shared" ref="M387:M450" si="62">F387*1000</f>
        <v>5490.6726354727498</v>
      </c>
      <c r="N387" s="1">
        <f t="shared" ref="N387:N450" si="63">G387*1000</f>
        <v>1269</v>
      </c>
      <c r="O387" s="1">
        <f t="shared" ref="O387:O450" si="64">H387*1000</f>
        <v>7180.5267632221003</v>
      </c>
      <c r="P387" s="1">
        <f t="shared" ref="P387:P450" si="65">I387*1000</f>
        <v>5703.5991327721404</v>
      </c>
      <c r="Q387" s="1">
        <f t="shared" ref="Q387:Q450" si="66">J387*1000</f>
        <v>1689.8541277493503</v>
      </c>
      <c r="R387" s="1">
        <f t="shared" ref="R387:R450" si="67">K387*1000</f>
        <v>420.85412774935003</v>
      </c>
    </row>
    <row r="388" spans="1:18">
      <c r="A388" s="1">
        <v>17</v>
      </c>
      <c r="B388" s="1">
        <v>1</v>
      </c>
      <c r="C388" t="s">
        <v>10</v>
      </c>
      <c r="D388" t="s">
        <v>16</v>
      </c>
      <c r="E388">
        <v>1.6527000829591501</v>
      </c>
      <c r="F388">
        <v>5.9224564244500204</v>
      </c>
      <c r="G388" s="1">
        <v>0.68100000000000005</v>
      </c>
      <c r="H388">
        <v>6.8776998355526402</v>
      </c>
      <c r="I388">
        <f t="shared" si="58"/>
        <v>5.2249997525934901</v>
      </c>
      <c r="J388">
        <f t="shared" si="59"/>
        <v>0.95524341110261979</v>
      </c>
      <c r="K388">
        <f t="shared" si="60"/>
        <v>0.27424341110261974</v>
      </c>
      <c r="L388" s="1">
        <f t="shared" si="61"/>
        <v>1652.70008295915</v>
      </c>
      <c r="M388" s="1">
        <f t="shared" si="62"/>
        <v>5922.4564244500207</v>
      </c>
      <c r="N388" s="1">
        <f t="shared" si="63"/>
        <v>681</v>
      </c>
      <c r="O388" s="1">
        <f t="shared" si="64"/>
        <v>6877.6998355526403</v>
      </c>
      <c r="P388" s="1">
        <f t="shared" si="65"/>
        <v>5224.9997525934905</v>
      </c>
      <c r="Q388" s="1">
        <f t="shared" si="66"/>
        <v>955.2434111026198</v>
      </c>
      <c r="R388" s="1">
        <f t="shared" si="67"/>
        <v>274.24341110261975</v>
      </c>
    </row>
    <row r="389" spans="1:18">
      <c r="A389" s="1">
        <v>17</v>
      </c>
      <c r="B389" s="1">
        <v>1</v>
      </c>
      <c r="C389" t="s">
        <v>10</v>
      </c>
      <c r="D389" t="s">
        <v>16</v>
      </c>
      <c r="E389">
        <v>1.49662838624282</v>
      </c>
      <c r="F389">
        <v>5.44833953229179</v>
      </c>
      <c r="G389" s="1">
        <v>1.0089999999999999</v>
      </c>
      <c r="H389">
        <v>6.6154399703520603</v>
      </c>
      <c r="I389">
        <f t="shared" si="58"/>
        <v>5.1188115841092401</v>
      </c>
      <c r="J389">
        <f t="shared" si="59"/>
        <v>1.1671004380602703</v>
      </c>
      <c r="K389">
        <f t="shared" si="60"/>
        <v>0.15810043806026997</v>
      </c>
      <c r="L389" s="1">
        <f t="shared" si="61"/>
        <v>1496.6283862428199</v>
      </c>
      <c r="M389" s="1">
        <f t="shared" si="62"/>
        <v>5448.3395322917904</v>
      </c>
      <c r="N389" s="1">
        <f t="shared" si="63"/>
        <v>1008.9999999999999</v>
      </c>
      <c r="O389" s="1">
        <f t="shared" si="64"/>
        <v>6615.4399703520603</v>
      </c>
      <c r="P389" s="1">
        <f t="shared" si="65"/>
        <v>5118.8115841092404</v>
      </c>
      <c r="Q389" s="1">
        <f t="shared" si="66"/>
        <v>1167.1004380602703</v>
      </c>
      <c r="R389" s="1">
        <f t="shared" si="67"/>
        <v>158.10043806026997</v>
      </c>
    </row>
    <row r="390" spans="1:18">
      <c r="A390" s="1">
        <v>17</v>
      </c>
      <c r="B390" s="1">
        <v>1</v>
      </c>
      <c r="C390" t="s">
        <v>10</v>
      </c>
      <c r="D390" t="s">
        <v>16</v>
      </c>
      <c r="E390">
        <v>1.4795330700365099</v>
      </c>
      <c r="F390">
        <v>5.4703427652818402</v>
      </c>
      <c r="G390" s="1">
        <v>0.77500000000000002</v>
      </c>
      <c r="H390">
        <v>6.5711644295755898</v>
      </c>
      <c r="I390">
        <f t="shared" si="58"/>
        <v>5.0916313595390799</v>
      </c>
      <c r="J390">
        <f t="shared" si="59"/>
        <v>1.1008216642937496</v>
      </c>
      <c r="K390">
        <f t="shared" si="60"/>
        <v>0.32582166429374926</v>
      </c>
      <c r="L390" s="1">
        <f t="shared" si="61"/>
        <v>1479.5330700365098</v>
      </c>
      <c r="M390" s="1">
        <f t="shared" si="62"/>
        <v>5470.34276528184</v>
      </c>
      <c r="N390" s="1">
        <f t="shared" si="63"/>
        <v>775</v>
      </c>
      <c r="O390" s="1">
        <f t="shared" si="64"/>
        <v>6571.1644295755896</v>
      </c>
      <c r="P390" s="1">
        <f t="shared" si="65"/>
        <v>5091.6313595390802</v>
      </c>
      <c r="Q390" s="1">
        <f t="shared" si="66"/>
        <v>1100.8216642937496</v>
      </c>
      <c r="R390" s="1">
        <f t="shared" si="67"/>
        <v>325.82166429374928</v>
      </c>
    </row>
    <row r="391" spans="1:18">
      <c r="A391" s="1">
        <v>17</v>
      </c>
      <c r="B391" s="1">
        <v>1</v>
      </c>
      <c r="C391" t="s">
        <v>10</v>
      </c>
      <c r="D391" t="s">
        <v>16</v>
      </c>
      <c r="E391">
        <v>1.4606865470205599</v>
      </c>
      <c r="F391">
        <v>5.3018260112323903</v>
      </c>
      <c r="G391" s="1">
        <v>0.86299999999999999</v>
      </c>
      <c r="H391">
        <v>6.4989778375654703</v>
      </c>
      <c r="I391">
        <f t="shared" si="58"/>
        <v>5.03829129054491</v>
      </c>
      <c r="J391">
        <f t="shared" si="59"/>
        <v>1.19715182633308</v>
      </c>
      <c r="K391">
        <f t="shared" si="60"/>
        <v>0.3341518263330796</v>
      </c>
      <c r="L391" s="1">
        <f t="shared" si="61"/>
        <v>1460.6865470205598</v>
      </c>
      <c r="M391" s="1">
        <f t="shared" si="62"/>
        <v>5301.8260112323906</v>
      </c>
      <c r="N391" s="1">
        <f t="shared" si="63"/>
        <v>863</v>
      </c>
      <c r="O391" s="1">
        <f t="shared" si="64"/>
        <v>6498.9778375654705</v>
      </c>
      <c r="P391" s="1">
        <f t="shared" si="65"/>
        <v>5038.2912905449102</v>
      </c>
      <c r="Q391" s="1">
        <f t="shared" si="66"/>
        <v>1197.15182633308</v>
      </c>
      <c r="R391" s="1">
        <f t="shared" si="67"/>
        <v>334.15182633307961</v>
      </c>
    </row>
    <row r="392" spans="1:18">
      <c r="A392" s="1">
        <v>17</v>
      </c>
      <c r="B392" s="1">
        <v>1</v>
      </c>
      <c r="C392" t="s">
        <v>10</v>
      </c>
      <c r="D392" t="s">
        <v>16</v>
      </c>
      <c r="E392">
        <v>1.4749089418146999</v>
      </c>
      <c r="F392">
        <v>5.3975621207939497</v>
      </c>
      <c r="G392" s="1">
        <v>0.78800000000000003</v>
      </c>
      <c r="H392">
        <v>6.6321658943550101</v>
      </c>
      <c r="I392">
        <f t="shared" si="58"/>
        <v>5.15725695254031</v>
      </c>
      <c r="J392">
        <f t="shared" si="59"/>
        <v>1.2346037735610604</v>
      </c>
      <c r="K392">
        <f t="shared" si="60"/>
        <v>0.44660377356106018</v>
      </c>
      <c r="L392" s="1">
        <f t="shared" si="61"/>
        <v>1474.9089418146998</v>
      </c>
      <c r="M392" s="1">
        <f t="shared" si="62"/>
        <v>5397.5621207939494</v>
      </c>
      <c r="N392" s="1">
        <f t="shared" si="63"/>
        <v>788</v>
      </c>
      <c r="O392" s="1">
        <f t="shared" si="64"/>
        <v>6632.1658943550101</v>
      </c>
      <c r="P392" s="1">
        <f t="shared" si="65"/>
        <v>5157.2569525403096</v>
      </c>
      <c r="Q392" s="1">
        <f t="shared" si="66"/>
        <v>1234.6037735610605</v>
      </c>
      <c r="R392" s="1">
        <f t="shared" si="67"/>
        <v>446.60377356106017</v>
      </c>
    </row>
    <row r="393" spans="1:18">
      <c r="A393" s="1">
        <v>17</v>
      </c>
      <c r="B393" s="1">
        <v>1</v>
      </c>
      <c r="C393" t="s">
        <v>10</v>
      </c>
      <c r="D393" t="s">
        <v>16</v>
      </c>
      <c r="E393">
        <v>1.6533651301313499</v>
      </c>
      <c r="F393">
        <v>5.19938256157082</v>
      </c>
      <c r="G393" s="1">
        <v>0.53900000000000003</v>
      </c>
      <c r="H393">
        <v>6.0737530384989302</v>
      </c>
      <c r="I393">
        <f t="shared" si="58"/>
        <v>4.4203879083675801</v>
      </c>
      <c r="J393">
        <f t="shared" si="59"/>
        <v>0.87437047692811021</v>
      </c>
      <c r="K393">
        <f t="shared" si="60"/>
        <v>0.33537047692811051</v>
      </c>
      <c r="L393" s="1">
        <f t="shared" si="61"/>
        <v>1653.3651301313498</v>
      </c>
      <c r="M393" s="1">
        <f t="shared" si="62"/>
        <v>5199.3825615708201</v>
      </c>
      <c r="N393" s="1">
        <f t="shared" si="63"/>
        <v>539</v>
      </c>
      <c r="O393" s="1">
        <f t="shared" si="64"/>
        <v>6073.7530384989304</v>
      </c>
      <c r="P393" s="1">
        <f t="shared" si="65"/>
        <v>4420.3879083675802</v>
      </c>
      <c r="Q393" s="1">
        <f t="shared" si="66"/>
        <v>874.37047692811018</v>
      </c>
      <c r="R393" s="1">
        <f t="shared" si="67"/>
        <v>335.37047692811052</v>
      </c>
    </row>
    <row r="394" spans="1:18">
      <c r="A394" s="1">
        <v>17</v>
      </c>
      <c r="B394" s="1">
        <v>1</v>
      </c>
      <c r="C394" t="s">
        <v>10</v>
      </c>
      <c r="D394" t="s">
        <v>16</v>
      </c>
      <c r="E394">
        <v>1.47444035667855</v>
      </c>
      <c r="F394">
        <v>5.50338947337388</v>
      </c>
      <c r="G394" s="1">
        <v>0.95899999999999996</v>
      </c>
      <c r="H394">
        <v>7.1568488712698102</v>
      </c>
      <c r="I394">
        <f t="shared" si="58"/>
        <v>5.68240851459126</v>
      </c>
      <c r="J394">
        <f t="shared" si="59"/>
        <v>1.6534593978959302</v>
      </c>
      <c r="K394">
        <f t="shared" si="60"/>
        <v>0.69445939789593059</v>
      </c>
      <c r="L394" s="1">
        <f t="shared" si="61"/>
        <v>1474.44035667855</v>
      </c>
      <c r="M394" s="1">
        <f t="shared" si="62"/>
        <v>5503.3894733738798</v>
      </c>
      <c r="N394" s="1">
        <f t="shared" si="63"/>
        <v>959</v>
      </c>
      <c r="O394" s="1">
        <f t="shared" si="64"/>
        <v>7156.8488712698099</v>
      </c>
      <c r="P394" s="1">
        <f t="shared" si="65"/>
        <v>5682.4085145912595</v>
      </c>
      <c r="Q394" s="1">
        <f t="shared" si="66"/>
        <v>1653.4593978959301</v>
      </c>
      <c r="R394" s="1">
        <f t="shared" si="67"/>
        <v>694.45939789593058</v>
      </c>
    </row>
    <row r="395" spans="1:18">
      <c r="A395" s="1">
        <v>17</v>
      </c>
      <c r="B395" s="1">
        <v>1</v>
      </c>
      <c r="C395" t="s">
        <v>10</v>
      </c>
      <c r="D395" t="s">
        <v>16</v>
      </c>
      <c r="E395">
        <v>1.4800415461944001</v>
      </c>
      <c r="F395">
        <v>5.2278937903439804</v>
      </c>
      <c r="G395" s="1">
        <v>0.39900000000000002</v>
      </c>
      <c r="H395">
        <v>6.4209843218683904</v>
      </c>
      <c r="I395">
        <f t="shared" si="58"/>
        <v>4.9409427756739905</v>
      </c>
      <c r="J395">
        <f t="shared" si="59"/>
        <v>1.19309053152441</v>
      </c>
      <c r="K395">
        <f t="shared" si="60"/>
        <v>0.79409053152441</v>
      </c>
      <c r="L395" s="1">
        <f t="shared" si="61"/>
        <v>1480.0415461944001</v>
      </c>
      <c r="M395" s="1">
        <f t="shared" si="62"/>
        <v>5227.8937903439801</v>
      </c>
      <c r="N395" s="1">
        <f t="shared" si="63"/>
        <v>399</v>
      </c>
      <c r="O395" s="1">
        <f t="shared" si="64"/>
        <v>6420.98432186839</v>
      </c>
      <c r="P395" s="1">
        <f t="shared" si="65"/>
        <v>4940.9427756739906</v>
      </c>
      <c r="Q395" s="1">
        <f t="shared" si="66"/>
        <v>1193.0905315244099</v>
      </c>
      <c r="R395" s="1">
        <f t="shared" si="67"/>
        <v>794.09053152441004</v>
      </c>
    </row>
    <row r="396" spans="1:18">
      <c r="A396" s="1">
        <v>17</v>
      </c>
      <c r="B396" s="1">
        <v>1</v>
      </c>
      <c r="C396" t="s">
        <v>10</v>
      </c>
      <c r="D396" t="s">
        <v>16</v>
      </c>
      <c r="E396">
        <v>1.47606611161523</v>
      </c>
      <c r="F396">
        <v>5.3109476762565402</v>
      </c>
      <c r="G396" s="1">
        <v>0.71499999999999997</v>
      </c>
      <c r="H396">
        <v>6.3504367750184798</v>
      </c>
      <c r="I396">
        <f t="shared" si="58"/>
        <v>4.8743706634032495</v>
      </c>
      <c r="J396">
        <f t="shared" si="59"/>
        <v>1.0394890987619396</v>
      </c>
      <c r="K396">
        <f t="shared" si="60"/>
        <v>0.32448909876193976</v>
      </c>
      <c r="L396" s="1">
        <f t="shared" si="61"/>
        <v>1476.0661116152301</v>
      </c>
      <c r="M396" s="1">
        <f t="shared" si="62"/>
        <v>5310.94767625654</v>
      </c>
      <c r="N396" s="1">
        <f t="shared" si="63"/>
        <v>715</v>
      </c>
      <c r="O396" s="1">
        <f t="shared" si="64"/>
        <v>6350.4367750184801</v>
      </c>
      <c r="P396" s="1">
        <f t="shared" si="65"/>
        <v>4874.3706634032496</v>
      </c>
      <c r="Q396" s="1">
        <f t="shared" si="66"/>
        <v>1039.4890987619397</v>
      </c>
      <c r="R396" s="1">
        <f t="shared" si="67"/>
        <v>324.48909876193977</v>
      </c>
    </row>
    <row r="397" spans="1:18">
      <c r="A397" s="1">
        <v>17</v>
      </c>
      <c r="B397" s="1">
        <v>1</v>
      </c>
      <c r="C397" t="s">
        <v>10</v>
      </c>
      <c r="D397" t="s">
        <v>16</v>
      </c>
      <c r="E397">
        <v>1.47880595533492</v>
      </c>
      <c r="F397">
        <v>5.4626361118043496</v>
      </c>
      <c r="G397" s="1">
        <v>0.70699999999999996</v>
      </c>
      <c r="H397">
        <v>6.4736933115020499</v>
      </c>
      <c r="I397">
        <f t="shared" si="58"/>
        <v>4.9948873561671299</v>
      </c>
      <c r="J397">
        <f t="shared" si="59"/>
        <v>1.0110571996977002</v>
      </c>
      <c r="K397">
        <f t="shared" si="60"/>
        <v>0.3040571996977004</v>
      </c>
      <c r="L397" s="1">
        <f t="shared" si="61"/>
        <v>1478.8059553349199</v>
      </c>
      <c r="M397" s="1">
        <f t="shared" si="62"/>
        <v>5462.6361118043496</v>
      </c>
      <c r="N397" s="1">
        <f t="shared" si="63"/>
        <v>707</v>
      </c>
      <c r="O397" s="1">
        <f t="shared" si="64"/>
        <v>6473.6933115020502</v>
      </c>
      <c r="P397" s="1">
        <f t="shared" si="65"/>
        <v>4994.8873561671298</v>
      </c>
      <c r="Q397" s="1">
        <f t="shared" si="66"/>
        <v>1011.0571996977003</v>
      </c>
      <c r="R397" s="1">
        <f t="shared" si="67"/>
        <v>304.05719969770041</v>
      </c>
    </row>
    <row r="398" spans="1:18">
      <c r="A398" s="1">
        <v>17</v>
      </c>
      <c r="B398" s="1">
        <v>1</v>
      </c>
      <c r="C398" t="s">
        <v>10</v>
      </c>
      <c r="D398" t="s">
        <v>16</v>
      </c>
      <c r="E398">
        <v>1.50327358746476</v>
      </c>
      <c r="F398">
        <v>5.4550495902647196</v>
      </c>
      <c r="G398" s="1">
        <v>1.768</v>
      </c>
      <c r="H398">
        <v>7.5431602576966199</v>
      </c>
      <c r="I398">
        <f t="shared" si="58"/>
        <v>6.0398866702318603</v>
      </c>
      <c r="J398">
        <f t="shared" si="59"/>
        <v>2.0881106674319003</v>
      </c>
      <c r="K398">
        <f t="shared" si="60"/>
        <v>0.32011066743190053</v>
      </c>
      <c r="L398" s="1">
        <f t="shared" si="61"/>
        <v>1503.2735874647601</v>
      </c>
      <c r="M398" s="1">
        <f t="shared" si="62"/>
        <v>5455.0495902647199</v>
      </c>
      <c r="N398" s="1">
        <f t="shared" si="63"/>
        <v>1768</v>
      </c>
      <c r="O398" s="1">
        <f t="shared" si="64"/>
        <v>7543.1602576966197</v>
      </c>
      <c r="P398" s="1">
        <f t="shared" si="65"/>
        <v>6039.8866702318601</v>
      </c>
      <c r="Q398" s="1">
        <f t="shared" si="66"/>
        <v>2088.1106674319003</v>
      </c>
      <c r="R398" s="1">
        <f t="shared" si="67"/>
        <v>320.11066743190054</v>
      </c>
    </row>
    <row r="399" spans="1:18">
      <c r="A399" s="1">
        <v>17</v>
      </c>
      <c r="B399" s="1">
        <v>1</v>
      </c>
      <c r="C399" t="s">
        <v>10</v>
      </c>
      <c r="D399" t="s">
        <v>16</v>
      </c>
      <c r="E399">
        <v>1.4621759809125601</v>
      </c>
      <c r="F399">
        <v>5.4121816391603801</v>
      </c>
      <c r="G399" s="1">
        <v>1.153</v>
      </c>
      <c r="H399">
        <v>6.8712975765175504</v>
      </c>
      <c r="I399">
        <f t="shared" si="58"/>
        <v>5.4091215956049901</v>
      </c>
      <c r="J399">
        <f t="shared" si="59"/>
        <v>1.4591159373571703</v>
      </c>
      <c r="K399">
        <f t="shared" si="60"/>
        <v>0.3061159373571698</v>
      </c>
      <c r="L399" s="1">
        <f t="shared" si="61"/>
        <v>1462.1759809125601</v>
      </c>
      <c r="M399" s="1">
        <f t="shared" si="62"/>
        <v>5412.1816391603797</v>
      </c>
      <c r="N399" s="1">
        <f t="shared" si="63"/>
        <v>1153</v>
      </c>
      <c r="O399" s="1">
        <f t="shared" si="64"/>
        <v>6871.2975765175506</v>
      </c>
      <c r="P399" s="1">
        <f t="shared" si="65"/>
        <v>5409.12159560499</v>
      </c>
      <c r="Q399" s="1">
        <f t="shared" si="66"/>
        <v>1459.1159373571702</v>
      </c>
      <c r="R399" s="1">
        <f t="shared" si="67"/>
        <v>306.1159373571698</v>
      </c>
    </row>
    <row r="400" spans="1:18">
      <c r="A400" s="1">
        <v>17</v>
      </c>
      <c r="B400" s="1">
        <v>1</v>
      </c>
      <c r="C400" t="s">
        <v>10</v>
      </c>
      <c r="D400" t="s">
        <v>16</v>
      </c>
      <c r="E400">
        <v>1.6467779965384</v>
      </c>
      <c r="F400">
        <v>5.2633448429853802</v>
      </c>
      <c r="G400" s="1">
        <v>0.64700000000000002</v>
      </c>
      <c r="H400">
        <v>6.1783549787721004</v>
      </c>
      <c r="I400">
        <f t="shared" si="58"/>
        <v>4.5315769822337</v>
      </c>
      <c r="J400">
        <f t="shared" si="59"/>
        <v>0.91501013578672019</v>
      </c>
      <c r="K400">
        <f t="shared" si="60"/>
        <v>0.26801013578671995</v>
      </c>
      <c r="L400" s="1">
        <f t="shared" si="61"/>
        <v>1646.7779965384</v>
      </c>
      <c r="M400" s="1">
        <f t="shared" si="62"/>
        <v>5263.3448429853806</v>
      </c>
      <c r="N400" s="1">
        <f t="shared" si="63"/>
        <v>647</v>
      </c>
      <c r="O400" s="1">
        <f t="shared" si="64"/>
        <v>6178.3549787721004</v>
      </c>
      <c r="P400" s="1">
        <f t="shared" si="65"/>
        <v>4531.5769822336997</v>
      </c>
      <c r="Q400" s="1">
        <f t="shared" si="66"/>
        <v>915.01013578672018</v>
      </c>
      <c r="R400" s="1">
        <f t="shared" si="67"/>
        <v>268.01013578671996</v>
      </c>
    </row>
    <row r="401" spans="1:18">
      <c r="A401" s="1">
        <v>17</v>
      </c>
      <c r="B401" s="1">
        <v>1</v>
      </c>
      <c r="C401" t="s">
        <v>10</v>
      </c>
      <c r="D401" t="s">
        <v>16</v>
      </c>
      <c r="E401">
        <v>1.4945515534532801</v>
      </c>
      <c r="F401">
        <v>5.3735774983387303</v>
      </c>
      <c r="G401" s="1">
        <v>0.44700000000000001</v>
      </c>
      <c r="H401">
        <v>6.0994580150644504</v>
      </c>
      <c r="I401">
        <f t="shared" si="58"/>
        <v>4.6049064616111703</v>
      </c>
      <c r="J401">
        <f t="shared" si="59"/>
        <v>0.72588051672572007</v>
      </c>
      <c r="K401">
        <f t="shared" si="60"/>
        <v>0.27888051672572001</v>
      </c>
      <c r="L401" s="1">
        <f t="shared" si="61"/>
        <v>1494.5515534532801</v>
      </c>
      <c r="M401" s="1">
        <f t="shared" si="62"/>
        <v>5373.57749833873</v>
      </c>
      <c r="N401" s="1">
        <f t="shared" si="63"/>
        <v>447</v>
      </c>
      <c r="O401" s="1">
        <f t="shared" si="64"/>
        <v>6099.4580150644506</v>
      </c>
      <c r="P401" s="1">
        <f t="shared" si="65"/>
        <v>4604.90646161117</v>
      </c>
      <c r="Q401" s="1">
        <f t="shared" si="66"/>
        <v>725.8805167257201</v>
      </c>
      <c r="R401" s="1">
        <f t="shared" si="67"/>
        <v>278.88051672571999</v>
      </c>
    </row>
    <row r="402" spans="1:18">
      <c r="A402" s="1">
        <v>17</v>
      </c>
      <c r="B402" s="1">
        <v>1</v>
      </c>
      <c r="C402" t="s">
        <v>10</v>
      </c>
      <c r="D402" t="s">
        <v>16</v>
      </c>
      <c r="E402">
        <v>1.6484450910367301</v>
      </c>
      <c r="F402">
        <v>5.3932024372611904</v>
      </c>
      <c r="G402" s="1">
        <v>1.329</v>
      </c>
      <c r="H402">
        <v>6.9905514941353397</v>
      </c>
      <c r="I402">
        <f t="shared" si="58"/>
        <v>5.3421064030986098</v>
      </c>
      <c r="J402">
        <f t="shared" si="59"/>
        <v>1.5973490568741493</v>
      </c>
      <c r="K402">
        <f t="shared" si="60"/>
        <v>0.26834905687414956</v>
      </c>
      <c r="L402" s="1">
        <f t="shared" si="61"/>
        <v>1648.44509103673</v>
      </c>
      <c r="M402" s="1">
        <f t="shared" si="62"/>
        <v>5393.2024372611904</v>
      </c>
      <c r="N402" s="1">
        <f t="shared" si="63"/>
        <v>1329</v>
      </c>
      <c r="O402" s="1">
        <f t="shared" si="64"/>
        <v>6990.5514941353395</v>
      </c>
      <c r="P402" s="1">
        <f t="shared" si="65"/>
        <v>5342.1064030986099</v>
      </c>
      <c r="Q402" s="1">
        <f t="shared" si="66"/>
        <v>1597.3490568741493</v>
      </c>
      <c r="R402" s="1">
        <f t="shared" si="67"/>
        <v>268.34905687414954</v>
      </c>
    </row>
    <row r="403" spans="1:18">
      <c r="A403" s="1">
        <v>18</v>
      </c>
      <c r="B403" s="1">
        <v>1</v>
      </c>
      <c r="C403" t="s">
        <v>10</v>
      </c>
      <c r="D403" t="s">
        <v>16</v>
      </c>
      <c r="E403">
        <v>1.48412320652423</v>
      </c>
      <c r="F403">
        <v>5.5420368566088403</v>
      </c>
      <c r="G403" s="1">
        <v>0.39900000000000002</v>
      </c>
      <c r="H403">
        <v>6.6307453968754402</v>
      </c>
      <c r="I403" s="1">
        <f t="shared" si="58"/>
        <v>5.1466221903512102</v>
      </c>
      <c r="J403" s="1">
        <f t="shared" si="59"/>
        <v>1.0887085402665999</v>
      </c>
      <c r="K403" s="1">
        <f t="shared" si="60"/>
        <v>0.68970854026659989</v>
      </c>
      <c r="L403" s="1">
        <f t="shared" si="61"/>
        <v>1484.12320652423</v>
      </c>
      <c r="M403" s="1">
        <f t="shared" si="62"/>
        <v>5542.03685660884</v>
      </c>
      <c r="N403" s="1">
        <f t="shared" si="63"/>
        <v>399</v>
      </c>
      <c r="O403" s="1">
        <f t="shared" si="64"/>
        <v>6630.7453968754398</v>
      </c>
      <c r="P403" s="1">
        <f t="shared" si="65"/>
        <v>5146.6221903512105</v>
      </c>
      <c r="Q403" s="1">
        <f t="shared" si="66"/>
        <v>1088.7085402665998</v>
      </c>
      <c r="R403" s="1">
        <f t="shared" si="67"/>
        <v>689.70854026659993</v>
      </c>
    </row>
    <row r="404" spans="1:18">
      <c r="A404" s="1">
        <v>18</v>
      </c>
      <c r="B404" s="1">
        <v>1</v>
      </c>
      <c r="C404" t="s">
        <v>10</v>
      </c>
      <c r="D404" t="s">
        <v>16</v>
      </c>
      <c r="E404">
        <v>1.6495358346882101</v>
      </c>
      <c r="F404">
        <v>5.37461233565298</v>
      </c>
      <c r="G404" s="1">
        <v>0.94799999999999995</v>
      </c>
      <c r="H404">
        <v>6.3478305205897199</v>
      </c>
      <c r="I404" s="1">
        <f t="shared" si="58"/>
        <v>4.6982946859015096</v>
      </c>
      <c r="J404" s="1">
        <f t="shared" si="59"/>
        <v>0.97321818493673984</v>
      </c>
      <c r="K404" s="1">
        <f t="shared" si="60"/>
        <v>2.5218184936740329E-2</v>
      </c>
      <c r="L404" s="1">
        <f t="shared" si="61"/>
        <v>1649.5358346882101</v>
      </c>
      <c r="M404" s="1">
        <f t="shared" si="62"/>
        <v>5374.6123356529797</v>
      </c>
      <c r="N404" s="1">
        <f t="shared" si="63"/>
        <v>948</v>
      </c>
      <c r="O404" s="1">
        <f t="shared" si="64"/>
        <v>6347.8305205897195</v>
      </c>
      <c r="P404" s="1">
        <f t="shared" si="65"/>
        <v>4698.2946859015092</v>
      </c>
      <c r="Q404" s="1">
        <f t="shared" si="66"/>
        <v>973.21818493673982</v>
      </c>
      <c r="R404" s="1">
        <f t="shared" si="67"/>
        <v>25.218184936740329</v>
      </c>
    </row>
    <row r="405" spans="1:18">
      <c r="A405" s="1">
        <v>18</v>
      </c>
      <c r="B405" s="1">
        <v>1</v>
      </c>
      <c r="C405" t="s">
        <v>10</v>
      </c>
      <c r="D405" t="s">
        <v>16</v>
      </c>
      <c r="E405">
        <v>1.67919249625135</v>
      </c>
      <c r="F405">
        <v>5.2792090033457297</v>
      </c>
      <c r="G405" s="1">
        <v>0.92700000000000005</v>
      </c>
      <c r="H405">
        <v>6.5156888370894004</v>
      </c>
      <c r="I405" s="1">
        <f t="shared" si="58"/>
        <v>4.8364963408380506</v>
      </c>
      <c r="J405" s="1">
        <f t="shared" si="59"/>
        <v>1.2364798337436707</v>
      </c>
      <c r="K405" s="1">
        <f t="shared" si="60"/>
        <v>0.30947983374367016</v>
      </c>
      <c r="L405" s="1">
        <f t="shared" si="61"/>
        <v>1679.1924962513501</v>
      </c>
      <c r="M405" s="1">
        <f t="shared" si="62"/>
        <v>5279.2090033457298</v>
      </c>
      <c r="N405" s="1">
        <f t="shared" si="63"/>
        <v>927</v>
      </c>
      <c r="O405" s="1">
        <f t="shared" si="64"/>
        <v>6515.6888370894003</v>
      </c>
      <c r="P405" s="1">
        <f t="shared" si="65"/>
        <v>4836.4963408380509</v>
      </c>
      <c r="Q405" s="1">
        <f t="shared" si="66"/>
        <v>1236.4798337436707</v>
      </c>
      <c r="R405" s="1">
        <f t="shared" si="67"/>
        <v>309.47983374367016</v>
      </c>
    </row>
    <row r="406" spans="1:18">
      <c r="A406" s="1">
        <v>18</v>
      </c>
      <c r="B406" s="1">
        <v>1</v>
      </c>
      <c r="C406" t="s">
        <v>10</v>
      </c>
      <c r="D406" t="s">
        <v>16</v>
      </c>
      <c r="E406">
        <v>1.63247981956871</v>
      </c>
      <c r="F406">
        <v>5.25519423372051</v>
      </c>
      <c r="G406" s="1">
        <v>0.82399999999999995</v>
      </c>
      <c r="H406">
        <v>6.4068929952344398</v>
      </c>
      <c r="I406" s="1">
        <f t="shared" si="58"/>
        <v>4.77441317566573</v>
      </c>
      <c r="J406" s="1">
        <f t="shared" si="59"/>
        <v>1.1516987615139298</v>
      </c>
      <c r="K406" s="1">
        <f t="shared" si="60"/>
        <v>0.32769876151392996</v>
      </c>
      <c r="L406" s="1">
        <f t="shared" si="61"/>
        <v>1632.4798195687101</v>
      </c>
      <c r="M406" s="1">
        <f t="shared" si="62"/>
        <v>5255.1942337205101</v>
      </c>
      <c r="N406" s="1">
        <f t="shared" si="63"/>
        <v>824</v>
      </c>
      <c r="O406" s="1">
        <f t="shared" si="64"/>
        <v>6406.8929952344397</v>
      </c>
      <c r="P406" s="1">
        <f t="shared" si="65"/>
        <v>4774.4131756657298</v>
      </c>
      <c r="Q406" s="1">
        <f t="shared" si="66"/>
        <v>1151.6987615139299</v>
      </c>
      <c r="R406" s="1">
        <f t="shared" si="67"/>
        <v>327.69876151392998</v>
      </c>
    </row>
    <row r="407" spans="1:18">
      <c r="A407" s="1">
        <v>18</v>
      </c>
      <c r="B407" s="1">
        <v>1</v>
      </c>
      <c r="C407" t="s">
        <v>10</v>
      </c>
      <c r="D407" t="s">
        <v>16</v>
      </c>
      <c r="E407">
        <v>1.6555183157523901</v>
      </c>
      <c r="F407">
        <v>5.3152181906917502</v>
      </c>
      <c r="G407" s="1">
        <v>0.55500000000000005</v>
      </c>
      <c r="H407">
        <v>6.4026403254776501</v>
      </c>
      <c r="I407" s="1">
        <f t="shared" si="58"/>
        <v>4.7471220097252598</v>
      </c>
      <c r="J407" s="1">
        <f t="shared" si="59"/>
        <v>1.0874221347858999</v>
      </c>
      <c r="K407" s="1">
        <f t="shared" si="60"/>
        <v>0.53242213478590017</v>
      </c>
      <c r="L407" s="1">
        <f t="shared" si="61"/>
        <v>1655.51831575239</v>
      </c>
      <c r="M407" s="1">
        <f t="shared" si="62"/>
        <v>5315.2181906917504</v>
      </c>
      <c r="N407" s="1">
        <f t="shared" si="63"/>
        <v>555</v>
      </c>
      <c r="O407" s="1">
        <f t="shared" si="64"/>
        <v>6402.6403254776496</v>
      </c>
      <c r="P407" s="1">
        <f t="shared" si="65"/>
        <v>4747.1220097252599</v>
      </c>
      <c r="Q407" s="1">
        <f t="shared" si="66"/>
        <v>1087.4221347859</v>
      </c>
      <c r="R407" s="1">
        <f t="shared" si="67"/>
        <v>532.4221347859002</v>
      </c>
    </row>
    <row r="408" spans="1:18">
      <c r="A408" s="1">
        <v>18</v>
      </c>
      <c r="B408" s="1">
        <v>1</v>
      </c>
      <c r="C408" t="s">
        <v>10</v>
      </c>
      <c r="D408" t="s">
        <v>16</v>
      </c>
      <c r="E408">
        <v>1.49412958294239</v>
      </c>
      <c r="F408">
        <v>5.7602524027507602</v>
      </c>
      <c r="G408" s="1">
        <v>0.74199999999999999</v>
      </c>
      <c r="H408">
        <v>6.86061787489444</v>
      </c>
      <c r="I408" s="1">
        <f t="shared" si="58"/>
        <v>5.3664882919520505</v>
      </c>
      <c r="J408" s="1">
        <f t="shared" si="59"/>
        <v>1.1003654721436797</v>
      </c>
      <c r="K408" s="1">
        <f t="shared" si="60"/>
        <v>0.35836547214367975</v>
      </c>
      <c r="L408" s="1">
        <f t="shared" si="61"/>
        <v>1494.12958294239</v>
      </c>
      <c r="M408" s="1">
        <f t="shared" si="62"/>
        <v>5760.2524027507607</v>
      </c>
      <c r="N408" s="1">
        <f t="shared" si="63"/>
        <v>742</v>
      </c>
      <c r="O408" s="1">
        <f t="shared" si="64"/>
        <v>6860.6178748944403</v>
      </c>
      <c r="P408" s="1">
        <f t="shared" si="65"/>
        <v>5366.4882919520505</v>
      </c>
      <c r="Q408" s="1">
        <f t="shared" si="66"/>
        <v>1100.3654721436797</v>
      </c>
      <c r="R408" s="1">
        <f t="shared" si="67"/>
        <v>358.36547214367977</v>
      </c>
    </row>
    <row r="409" spans="1:18">
      <c r="A409" s="1">
        <v>18</v>
      </c>
      <c r="B409" s="1">
        <v>1</v>
      </c>
      <c r="C409" t="s">
        <v>10</v>
      </c>
      <c r="D409" t="s">
        <v>16</v>
      </c>
      <c r="E409">
        <v>1.6392618332811799</v>
      </c>
      <c r="F409">
        <v>5.2627297166131202</v>
      </c>
      <c r="G409" s="1">
        <v>0.81</v>
      </c>
      <c r="H409">
        <v>6.6845968607054003</v>
      </c>
      <c r="I409" s="1">
        <f t="shared" si="58"/>
        <v>5.0453350274242208</v>
      </c>
      <c r="J409" s="1">
        <f t="shared" si="59"/>
        <v>1.4218671440922801</v>
      </c>
      <c r="K409" s="1">
        <f t="shared" si="60"/>
        <v>0.61186714409228049</v>
      </c>
      <c r="L409" s="1">
        <f t="shared" si="61"/>
        <v>1639.2618332811799</v>
      </c>
      <c r="M409" s="1">
        <f t="shared" si="62"/>
        <v>5262.7297166131202</v>
      </c>
      <c r="N409" s="1">
        <f t="shared" si="63"/>
        <v>810</v>
      </c>
      <c r="O409" s="1">
        <f t="shared" si="64"/>
        <v>6684.5968607054001</v>
      </c>
      <c r="P409" s="1">
        <f t="shared" si="65"/>
        <v>5045.3350274242212</v>
      </c>
      <c r="Q409" s="1">
        <f t="shared" si="66"/>
        <v>1421.8671440922801</v>
      </c>
      <c r="R409" s="1">
        <f t="shared" si="67"/>
        <v>611.86714409228045</v>
      </c>
    </row>
    <row r="410" spans="1:18">
      <c r="A410" s="1">
        <v>18</v>
      </c>
      <c r="B410" s="1">
        <v>1</v>
      </c>
      <c r="C410" t="s">
        <v>10</v>
      </c>
      <c r="D410" t="s">
        <v>16</v>
      </c>
      <c r="E410">
        <v>1.4744922301365899</v>
      </c>
      <c r="F410">
        <v>5.2978418664530302</v>
      </c>
      <c r="G410" s="1">
        <v>0.89100000000000001</v>
      </c>
      <c r="H410">
        <v>6.6571265329195404</v>
      </c>
      <c r="I410" s="1">
        <f t="shared" ref="I410:I473" si="68">H410-E410</f>
        <v>5.1826343027829509</v>
      </c>
      <c r="J410" s="1">
        <f t="shared" ref="J410:J473" si="69">H410-F410</f>
        <v>1.3592846664665101</v>
      </c>
      <c r="K410" s="1">
        <f t="shared" ref="K410:K473" si="70">H410-G410-F410</f>
        <v>0.46828466646651012</v>
      </c>
      <c r="L410" s="1">
        <f t="shared" si="61"/>
        <v>1474.49223013659</v>
      </c>
      <c r="M410" s="1">
        <f t="shared" si="62"/>
        <v>5297.84186645303</v>
      </c>
      <c r="N410" s="1">
        <f t="shared" si="63"/>
        <v>891</v>
      </c>
      <c r="O410" s="1">
        <f t="shared" si="64"/>
        <v>6657.1265329195403</v>
      </c>
      <c r="P410" s="1">
        <f t="shared" si="65"/>
        <v>5182.6343027829507</v>
      </c>
      <c r="Q410" s="1">
        <f t="shared" si="66"/>
        <v>1359.2846664665101</v>
      </c>
      <c r="R410" s="1">
        <f t="shared" si="67"/>
        <v>468.28466646651015</v>
      </c>
    </row>
    <row r="411" spans="1:18">
      <c r="A411" s="1">
        <v>18</v>
      </c>
      <c r="B411" s="1">
        <v>1</v>
      </c>
      <c r="C411" t="s">
        <v>10</v>
      </c>
      <c r="D411" t="s">
        <v>16</v>
      </c>
      <c r="E411">
        <v>1.4897930592548001</v>
      </c>
      <c r="F411">
        <v>5.5044623018289398</v>
      </c>
      <c r="G411" s="1">
        <v>1.2689999999999999</v>
      </c>
      <c r="H411">
        <v>7.1224956632300396</v>
      </c>
      <c r="I411" s="1">
        <f t="shared" si="68"/>
        <v>5.6327026039752397</v>
      </c>
      <c r="J411" s="1">
        <f t="shared" si="69"/>
        <v>1.6180333614010998</v>
      </c>
      <c r="K411" s="1">
        <f t="shared" si="70"/>
        <v>0.34903336140109964</v>
      </c>
      <c r="L411" s="1">
        <f t="shared" si="61"/>
        <v>1489.7930592548</v>
      </c>
      <c r="M411" s="1">
        <f t="shared" si="62"/>
        <v>5504.4623018289394</v>
      </c>
      <c r="N411" s="1">
        <f t="shared" si="63"/>
        <v>1269</v>
      </c>
      <c r="O411" s="1">
        <f t="shared" si="64"/>
        <v>7122.49566323004</v>
      </c>
      <c r="P411" s="1">
        <f t="shared" si="65"/>
        <v>5632.70260397524</v>
      </c>
      <c r="Q411" s="1">
        <f t="shared" si="66"/>
        <v>1618.0333614010997</v>
      </c>
      <c r="R411" s="1">
        <f t="shared" si="67"/>
        <v>349.03336140109963</v>
      </c>
    </row>
    <row r="412" spans="1:18">
      <c r="A412" s="1">
        <v>18</v>
      </c>
      <c r="B412" s="1">
        <v>1</v>
      </c>
      <c r="C412" t="s">
        <v>10</v>
      </c>
      <c r="D412" t="s">
        <v>16</v>
      </c>
      <c r="E412">
        <v>1.6504710957734801</v>
      </c>
      <c r="F412">
        <v>5.4475967293967296</v>
      </c>
      <c r="G412" s="1">
        <v>0.68100000000000005</v>
      </c>
      <c r="H412">
        <v>6.6087467419974697</v>
      </c>
      <c r="I412" s="1">
        <f t="shared" si="68"/>
        <v>4.9582756462239894</v>
      </c>
      <c r="J412" s="1">
        <f t="shared" si="69"/>
        <v>1.1611500126007401</v>
      </c>
      <c r="K412" s="1">
        <f t="shared" si="70"/>
        <v>0.48015001260074008</v>
      </c>
      <c r="L412" s="1">
        <f t="shared" si="61"/>
        <v>1650.4710957734801</v>
      </c>
      <c r="M412" s="1">
        <f t="shared" si="62"/>
        <v>5447.5967293967296</v>
      </c>
      <c r="N412" s="1">
        <f t="shared" si="63"/>
        <v>681</v>
      </c>
      <c r="O412" s="1">
        <f t="shared" si="64"/>
        <v>6608.7467419974701</v>
      </c>
      <c r="P412" s="1">
        <f t="shared" si="65"/>
        <v>4958.2756462239895</v>
      </c>
      <c r="Q412" s="1">
        <f t="shared" si="66"/>
        <v>1161.1500126007402</v>
      </c>
      <c r="R412" s="1">
        <f t="shared" si="67"/>
        <v>480.15001260074007</v>
      </c>
    </row>
    <row r="413" spans="1:18">
      <c r="A413" s="1">
        <v>18</v>
      </c>
      <c r="B413" s="1">
        <v>1</v>
      </c>
      <c r="C413" t="s">
        <v>10</v>
      </c>
      <c r="D413" t="s">
        <v>16</v>
      </c>
      <c r="E413">
        <v>1.47741343724564</v>
      </c>
      <c r="F413">
        <v>5.4280294019266302</v>
      </c>
      <c r="G413" s="1">
        <v>1.0089999999999999</v>
      </c>
      <c r="H413">
        <v>6.7276497920545797</v>
      </c>
      <c r="I413" s="1">
        <f t="shared" si="68"/>
        <v>5.2502363548089397</v>
      </c>
      <c r="J413" s="1">
        <f t="shared" si="69"/>
        <v>1.2996203901279495</v>
      </c>
      <c r="K413" s="1">
        <f t="shared" si="70"/>
        <v>0.29062039012794916</v>
      </c>
      <c r="L413" s="1">
        <f t="shared" si="61"/>
        <v>1477.4134372456399</v>
      </c>
      <c r="M413" s="1">
        <f t="shared" si="62"/>
        <v>5428.0294019266303</v>
      </c>
      <c r="N413" s="1">
        <f t="shared" si="63"/>
        <v>1008.9999999999999</v>
      </c>
      <c r="O413" s="1">
        <f t="shared" si="64"/>
        <v>6727.6497920545798</v>
      </c>
      <c r="P413" s="1">
        <f t="shared" si="65"/>
        <v>5250.2363548089397</v>
      </c>
      <c r="Q413" s="1">
        <f t="shared" si="66"/>
        <v>1299.6203901279496</v>
      </c>
      <c r="R413" s="1">
        <f t="shared" si="67"/>
        <v>290.62039012794918</v>
      </c>
    </row>
    <row r="414" spans="1:18">
      <c r="A414" s="1">
        <v>18</v>
      </c>
      <c r="B414" s="1">
        <v>1</v>
      </c>
      <c r="C414" t="s">
        <v>10</v>
      </c>
      <c r="D414" t="s">
        <v>16</v>
      </c>
      <c r="E414">
        <v>1.4619898601466399</v>
      </c>
      <c r="F414">
        <v>5.42586339262499</v>
      </c>
      <c r="G414" s="1">
        <v>0.77500000000000002</v>
      </c>
      <c r="H414">
        <v>6.5495255478432099</v>
      </c>
      <c r="I414" s="1">
        <f t="shared" si="68"/>
        <v>5.0875356876965698</v>
      </c>
      <c r="J414" s="1">
        <f t="shared" si="69"/>
        <v>1.12366215521822</v>
      </c>
      <c r="K414" s="1">
        <f t="shared" si="70"/>
        <v>0.34866215521821964</v>
      </c>
      <c r="L414" s="1">
        <f t="shared" si="61"/>
        <v>1461.9898601466398</v>
      </c>
      <c r="M414" s="1">
        <f t="shared" si="62"/>
        <v>5425.8633926249895</v>
      </c>
      <c r="N414" s="1">
        <f t="shared" si="63"/>
        <v>775</v>
      </c>
      <c r="O414" s="1">
        <f t="shared" si="64"/>
        <v>6549.52554784321</v>
      </c>
      <c r="P414" s="1">
        <f t="shared" si="65"/>
        <v>5087.5356876965698</v>
      </c>
      <c r="Q414" s="1">
        <f t="shared" si="66"/>
        <v>1123.6621552182201</v>
      </c>
      <c r="R414" s="1">
        <f t="shared" si="67"/>
        <v>348.66215521821965</v>
      </c>
    </row>
    <row r="415" spans="1:18">
      <c r="A415" s="1">
        <v>18</v>
      </c>
      <c r="B415" s="1">
        <v>1</v>
      </c>
      <c r="C415" t="s">
        <v>10</v>
      </c>
      <c r="D415" t="s">
        <v>16</v>
      </c>
      <c r="E415">
        <v>1.47833319470083</v>
      </c>
      <c r="F415">
        <v>5.4379485557672798</v>
      </c>
      <c r="G415" s="1">
        <v>0.70699999999999996</v>
      </c>
      <c r="H415">
        <v>6.5726643903532098</v>
      </c>
      <c r="I415" s="1">
        <f t="shared" si="68"/>
        <v>5.09433119565238</v>
      </c>
      <c r="J415" s="1">
        <f t="shared" si="69"/>
        <v>1.1347158345859301</v>
      </c>
      <c r="K415" s="1">
        <f t="shared" si="70"/>
        <v>0.42771583458593021</v>
      </c>
      <c r="L415" s="1">
        <f t="shared" si="61"/>
        <v>1478.3331947008301</v>
      </c>
      <c r="M415" s="1">
        <f t="shared" si="62"/>
        <v>5437.9485557672797</v>
      </c>
      <c r="N415" s="1">
        <f t="shared" si="63"/>
        <v>707</v>
      </c>
      <c r="O415" s="1">
        <f t="shared" si="64"/>
        <v>6572.6643903532095</v>
      </c>
      <c r="P415" s="1">
        <f t="shared" si="65"/>
        <v>5094.3311956523803</v>
      </c>
      <c r="Q415" s="1">
        <f t="shared" si="66"/>
        <v>1134.71583458593</v>
      </c>
      <c r="R415" s="1">
        <f t="shared" si="67"/>
        <v>427.71583458593022</v>
      </c>
    </row>
    <row r="416" spans="1:18">
      <c r="A416" s="1">
        <v>18</v>
      </c>
      <c r="B416" s="1">
        <v>1</v>
      </c>
      <c r="C416" t="s">
        <v>10</v>
      </c>
      <c r="D416" t="s">
        <v>16</v>
      </c>
      <c r="E416">
        <v>1.4844003934357399</v>
      </c>
      <c r="F416">
        <v>5.4399397039495296</v>
      </c>
      <c r="G416" s="1">
        <v>1.768</v>
      </c>
      <c r="H416">
        <v>7.4817148496678101</v>
      </c>
      <c r="I416" s="1">
        <f t="shared" si="68"/>
        <v>5.9973144562320702</v>
      </c>
      <c r="J416" s="1">
        <f t="shared" si="69"/>
        <v>2.0417751457182804</v>
      </c>
      <c r="K416" s="1">
        <f t="shared" si="70"/>
        <v>0.27377514571828065</v>
      </c>
      <c r="L416" s="1">
        <f t="shared" si="61"/>
        <v>1484.4003934357399</v>
      </c>
      <c r="M416" s="1">
        <f t="shared" si="62"/>
        <v>5439.9397039495298</v>
      </c>
      <c r="N416" s="1">
        <f t="shared" si="63"/>
        <v>1768</v>
      </c>
      <c r="O416" s="1">
        <f t="shared" si="64"/>
        <v>7481.7148496678101</v>
      </c>
      <c r="P416" s="1">
        <f t="shared" si="65"/>
        <v>5997.3144562320704</v>
      </c>
      <c r="Q416" s="1">
        <f t="shared" si="66"/>
        <v>2041.7751457182806</v>
      </c>
      <c r="R416" s="1">
        <f t="shared" si="67"/>
        <v>273.77514571828067</v>
      </c>
    </row>
    <row r="417" spans="1:18">
      <c r="A417" s="1">
        <v>18</v>
      </c>
      <c r="B417" s="1">
        <v>1</v>
      </c>
      <c r="C417" t="s">
        <v>10</v>
      </c>
      <c r="D417" t="s">
        <v>16</v>
      </c>
      <c r="E417">
        <v>1.4609497715353801</v>
      </c>
      <c r="F417">
        <v>5.4140330661858096</v>
      </c>
      <c r="G417" s="1">
        <v>1.153</v>
      </c>
      <c r="H417">
        <v>6.8033551677285704</v>
      </c>
      <c r="I417" s="1">
        <f t="shared" si="68"/>
        <v>5.3424053961931905</v>
      </c>
      <c r="J417" s="1">
        <f t="shared" si="69"/>
        <v>1.3893221015427608</v>
      </c>
      <c r="K417" s="1">
        <f t="shared" si="70"/>
        <v>0.23632210154276034</v>
      </c>
      <c r="L417" s="1">
        <f t="shared" si="61"/>
        <v>1460.94977153538</v>
      </c>
      <c r="M417" s="1">
        <f t="shared" si="62"/>
        <v>5414.0330661858097</v>
      </c>
      <c r="N417" s="1">
        <f t="shared" si="63"/>
        <v>1153</v>
      </c>
      <c r="O417" s="1">
        <f t="shared" si="64"/>
        <v>6803.3551677285704</v>
      </c>
      <c r="P417" s="1">
        <f t="shared" si="65"/>
        <v>5342.4053961931904</v>
      </c>
      <c r="Q417" s="1">
        <f t="shared" si="66"/>
        <v>1389.3221015427607</v>
      </c>
      <c r="R417" s="1">
        <f t="shared" si="67"/>
        <v>236.32210154276035</v>
      </c>
    </row>
    <row r="418" spans="1:18">
      <c r="A418" s="1">
        <v>18</v>
      </c>
      <c r="B418" s="1">
        <v>1</v>
      </c>
      <c r="C418" t="s">
        <v>10</v>
      </c>
      <c r="D418" t="s">
        <v>16</v>
      </c>
      <c r="E418">
        <v>1.6754462819388201</v>
      </c>
      <c r="F418">
        <v>5.4521947914674698</v>
      </c>
      <c r="G418" s="1">
        <v>0.64700000000000002</v>
      </c>
      <c r="H418">
        <v>6.8094637870793298</v>
      </c>
      <c r="I418" s="1">
        <f t="shared" si="68"/>
        <v>5.1340175051405099</v>
      </c>
      <c r="J418" s="1">
        <f t="shared" si="69"/>
        <v>1.35726899561186</v>
      </c>
      <c r="K418" s="1">
        <f t="shared" si="70"/>
        <v>0.71026899561185974</v>
      </c>
      <c r="L418" s="1">
        <f t="shared" si="61"/>
        <v>1675.44628193882</v>
      </c>
      <c r="M418" s="1">
        <f t="shared" si="62"/>
        <v>5452.1947914674702</v>
      </c>
      <c r="N418" s="1">
        <f t="shared" si="63"/>
        <v>647</v>
      </c>
      <c r="O418" s="1">
        <f t="shared" si="64"/>
        <v>6809.4637870793294</v>
      </c>
      <c r="P418" s="1">
        <f t="shared" si="65"/>
        <v>5134.0175051405104</v>
      </c>
      <c r="Q418" s="1">
        <f t="shared" si="66"/>
        <v>1357.26899561186</v>
      </c>
      <c r="R418" s="1">
        <f t="shared" si="67"/>
        <v>710.26899561185974</v>
      </c>
    </row>
    <row r="419" spans="1:18">
      <c r="A419" s="1">
        <v>18</v>
      </c>
      <c r="B419" s="1">
        <v>1</v>
      </c>
      <c r="C419" t="s">
        <v>10</v>
      </c>
      <c r="D419" t="s">
        <v>16</v>
      </c>
      <c r="E419">
        <v>1.4882533902100901</v>
      </c>
      <c r="F419">
        <v>5.3933416602034399</v>
      </c>
      <c r="G419" s="1">
        <v>0.44700000000000001</v>
      </c>
      <c r="H419">
        <v>6.3321182144408201</v>
      </c>
      <c r="I419" s="1">
        <f t="shared" si="68"/>
        <v>4.8438648242307298</v>
      </c>
      <c r="J419" s="1">
        <f t="shared" si="69"/>
        <v>0.93877655423738027</v>
      </c>
      <c r="K419" s="1">
        <f t="shared" si="70"/>
        <v>0.4917765542373802</v>
      </c>
      <c r="L419" s="1">
        <f t="shared" si="61"/>
        <v>1488.2533902100902</v>
      </c>
      <c r="M419" s="1">
        <f t="shared" si="62"/>
        <v>5393.3416602034395</v>
      </c>
      <c r="N419" s="1">
        <f t="shared" si="63"/>
        <v>447</v>
      </c>
      <c r="O419" s="1">
        <f t="shared" si="64"/>
        <v>6332.1182144408203</v>
      </c>
      <c r="P419" s="1">
        <f t="shared" si="65"/>
        <v>4843.8648242307299</v>
      </c>
      <c r="Q419" s="1">
        <f t="shared" si="66"/>
        <v>938.77655423738031</v>
      </c>
      <c r="R419" s="1">
        <f t="shared" si="67"/>
        <v>491.7765542373802</v>
      </c>
    </row>
    <row r="420" spans="1:18">
      <c r="A420" s="1">
        <v>18</v>
      </c>
      <c r="B420" s="1">
        <v>1</v>
      </c>
      <c r="C420" t="s">
        <v>10</v>
      </c>
      <c r="D420" t="s">
        <v>16</v>
      </c>
      <c r="E420">
        <v>1.66035694627009</v>
      </c>
      <c r="F420">
        <v>5.3927492990822001</v>
      </c>
      <c r="G420" s="1">
        <v>1.329</v>
      </c>
      <c r="H420">
        <v>6.9146956953745198</v>
      </c>
      <c r="I420" s="1">
        <f t="shared" si="68"/>
        <v>5.2543387491044298</v>
      </c>
      <c r="J420" s="1">
        <f t="shared" si="69"/>
        <v>1.5219463962923196</v>
      </c>
      <c r="K420" s="1">
        <f t="shared" si="70"/>
        <v>0.19294639629231991</v>
      </c>
      <c r="L420" s="1">
        <f t="shared" si="61"/>
        <v>1660.35694627009</v>
      </c>
      <c r="M420" s="1">
        <f t="shared" si="62"/>
        <v>5392.7492990822002</v>
      </c>
      <c r="N420" s="1">
        <f t="shared" si="63"/>
        <v>1329</v>
      </c>
      <c r="O420" s="1">
        <f t="shared" si="64"/>
        <v>6914.6956953745193</v>
      </c>
      <c r="P420" s="1">
        <f t="shared" si="65"/>
        <v>5254.3387491044296</v>
      </c>
      <c r="Q420" s="1">
        <f t="shared" si="66"/>
        <v>1521.9463962923196</v>
      </c>
      <c r="R420" s="1">
        <f t="shared" si="67"/>
        <v>192.94639629231992</v>
      </c>
    </row>
    <row r="421" spans="1:18">
      <c r="A421" s="1">
        <v>18</v>
      </c>
      <c r="B421" s="1">
        <v>1</v>
      </c>
      <c r="C421" t="s">
        <v>10</v>
      </c>
      <c r="D421" t="s">
        <v>16</v>
      </c>
      <c r="E421">
        <v>1.47625890474479</v>
      </c>
      <c r="F421">
        <v>5.3189344254652404</v>
      </c>
      <c r="G421" s="1">
        <v>0.86299999999999999</v>
      </c>
      <c r="H421">
        <v>7.8066366748868701</v>
      </c>
      <c r="I421" s="1">
        <f t="shared" si="68"/>
        <v>6.3303777701420803</v>
      </c>
      <c r="J421" s="1">
        <f t="shared" si="69"/>
        <v>2.4877022494216297</v>
      </c>
      <c r="K421" s="1">
        <f t="shared" si="70"/>
        <v>1.6247022494216292</v>
      </c>
      <c r="L421" s="1">
        <f t="shared" si="61"/>
        <v>1476.25890474479</v>
      </c>
      <c r="M421" s="1">
        <f t="shared" si="62"/>
        <v>5318.9344254652406</v>
      </c>
      <c r="N421" s="1">
        <f t="shared" si="63"/>
        <v>863</v>
      </c>
      <c r="O421" s="1">
        <f t="shared" si="64"/>
        <v>7806.6366748868704</v>
      </c>
      <c r="P421" s="1">
        <f t="shared" si="65"/>
        <v>6330.3777701420804</v>
      </c>
      <c r="Q421" s="1">
        <f t="shared" si="66"/>
        <v>2487.7022494216299</v>
      </c>
      <c r="R421" s="1">
        <f t="shared" si="67"/>
        <v>1624.7022494216292</v>
      </c>
    </row>
    <row r="422" spans="1:18">
      <c r="A422" s="1">
        <v>18</v>
      </c>
      <c r="B422" s="1">
        <v>1</v>
      </c>
      <c r="C422" t="s">
        <v>10</v>
      </c>
      <c r="D422" t="s">
        <v>16</v>
      </c>
      <c r="E422">
        <v>1.4831960007229399</v>
      </c>
      <c r="F422">
        <v>5.4105711321093297</v>
      </c>
      <c r="G422" s="1">
        <v>0.78800000000000003</v>
      </c>
      <c r="H422">
        <v>6.4927811683135799</v>
      </c>
      <c r="I422" s="1">
        <f t="shared" si="68"/>
        <v>5.0095851675906395</v>
      </c>
      <c r="J422" s="1">
        <f t="shared" si="69"/>
        <v>1.0822100362042502</v>
      </c>
      <c r="K422" s="1">
        <f t="shared" si="70"/>
        <v>0.2942100362042499</v>
      </c>
      <c r="L422" s="1">
        <f t="shared" si="61"/>
        <v>1483.19600072294</v>
      </c>
      <c r="M422" s="1">
        <f t="shared" si="62"/>
        <v>5410.5711321093295</v>
      </c>
      <c r="N422" s="1">
        <f t="shared" si="63"/>
        <v>788</v>
      </c>
      <c r="O422" s="1">
        <f t="shared" si="64"/>
        <v>6492.7811683135797</v>
      </c>
      <c r="P422" s="1">
        <f t="shared" si="65"/>
        <v>5009.5851675906397</v>
      </c>
      <c r="Q422" s="1">
        <f t="shared" si="66"/>
        <v>1082.2100362042502</v>
      </c>
      <c r="R422" s="1">
        <f t="shared" si="67"/>
        <v>294.21003620424989</v>
      </c>
    </row>
    <row r="423" spans="1:18">
      <c r="A423" s="1">
        <v>18</v>
      </c>
      <c r="B423" s="1">
        <v>1</v>
      </c>
      <c r="C423" t="s">
        <v>10</v>
      </c>
      <c r="D423" t="s">
        <v>16</v>
      </c>
      <c r="E423">
        <v>1.6682648455105</v>
      </c>
      <c r="F423">
        <v>5.21147009154088</v>
      </c>
      <c r="G423" s="1">
        <v>0.53900000000000003</v>
      </c>
      <c r="H423">
        <v>6.4515919276515099</v>
      </c>
      <c r="I423" s="1">
        <f t="shared" si="68"/>
        <v>4.7833270821410103</v>
      </c>
      <c r="J423" s="1">
        <f t="shared" si="69"/>
        <v>1.2401218361106299</v>
      </c>
      <c r="K423" s="1">
        <f t="shared" si="70"/>
        <v>0.70112183611063017</v>
      </c>
      <c r="L423" s="1">
        <f t="shared" si="61"/>
        <v>1668.2648455105</v>
      </c>
      <c r="M423" s="1">
        <f t="shared" si="62"/>
        <v>5211.4700915408803</v>
      </c>
      <c r="N423" s="1">
        <f t="shared" si="63"/>
        <v>539</v>
      </c>
      <c r="O423" s="1">
        <f t="shared" si="64"/>
        <v>6451.5919276515096</v>
      </c>
      <c r="P423" s="1">
        <f t="shared" si="65"/>
        <v>4783.3270821410106</v>
      </c>
      <c r="Q423" s="1">
        <f t="shared" si="66"/>
        <v>1240.1218361106298</v>
      </c>
      <c r="R423" s="1">
        <f t="shared" si="67"/>
        <v>701.12183611063017</v>
      </c>
    </row>
    <row r="424" spans="1:18">
      <c r="A424" s="1">
        <v>18</v>
      </c>
      <c r="B424" s="1">
        <v>1</v>
      </c>
      <c r="C424" t="s">
        <v>10</v>
      </c>
      <c r="D424" t="s">
        <v>16</v>
      </c>
      <c r="E424">
        <v>1.4859395872430501</v>
      </c>
      <c r="F424">
        <v>5.50535675462028</v>
      </c>
      <c r="G424" s="1">
        <v>0.95899999999999996</v>
      </c>
      <c r="H424">
        <v>6.8508907916753898</v>
      </c>
      <c r="I424" s="1">
        <f t="shared" si="68"/>
        <v>5.36495120443234</v>
      </c>
      <c r="J424" s="1">
        <f t="shared" si="69"/>
        <v>1.3455340370551099</v>
      </c>
      <c r="K424" s="1">
        <f t="shared" si="70"/>
        <v>0.38653403705511025</v>
      </c>
      <c r="L424" s="1">
        <f t="shared" si="61"/>
        <v>1485.93958724305</v>
      </c>
      <c r="M424" s="1">
        <f t="shared" si="62"/>
        <v>5505.3567546202803</v>
      </c>
      <c r="N424" s="1">
        <f t="shared" si="63"/>
        <v>959</v>
      </c>
      <c r="O424" s="1">
        <f t="shared" si="64"/>
        <v>6850.8907916753897</v>
      </c>
      <c r="P424" s="1">
        <f t="shared" si="65"/>
        <v>5364.9512044323401</v>
      </c>
      <c r="Q424" s="1">
        <f t="shared" si="66"/>
        <v>1345.5340370551098</v>
      </c>
      <c r="R424" s="1">
        <f t="shared" si="67"/>
        <v>386.53403705511028</v>
      </c>
    </row>
    <row r="425" spans="1:18">
      <c r="A425" s="1">
        <v>18</v>
      </c>
      <c r="B425" s="1">
        <v>1</v>
      </c>
      <c r="C425" t="s">
        <v>10</v>
      </c>
      <c r="D425" t="s">
        <v>16</v>
      </c>
      <c r="E425">
        <v>1.48645275765884</v>
      </c>
      <c r="F425">
        <v>5.23807543677309</v>
      </c>
      <c r="G425" s="1">
        <v>0.39900000000000002</v>
      </c>
      <c r="H425">
        <v>6.1759811065516503</v>
      </c>
      <c r="I425" s="1">
        <f t="shared" si="68"/>
        <v>4.6895283488928108</v>
      </c>
      <c r="J425" s="1">
        <f t="shared" si="69"/>
        <v>0.93790566977856038</v>
      </c>
      <c r="K425" s="1">
        <f t="shared" si="70"/>
        <v>0.53890566977856036</v>
      </c>
      <c r="L425" s="1">
        <f t="shared" si="61"/>
        <v>1486.45275765884</v>
      </c>
      <c r="M425" s="1">
        <f t="shared" si="62"/>
        <v>5238.0754367730897</v>
      </c>
      <c r="N425" s="1">
        <f t="shared" si="63"/>
        <v>399</v>
      </c>
      <c r="O425" s="1">
        <f t="shared" si="64"/>
        <v>6175.9811065516506</v>
      </c>
      <c r="P425" s="1">
        <f t="shared" si="65"/>
        <v>4689.5283488928108</v>
      </c>
      <c r="Q425" s="1">
        <f t="shared" si="66"/>
        <v>937.90566977856042</v>
      </c>
      <c r="R425" s="1">
        <f t="shared" si="67"/>
        <v>538.90566977856031</v>
      </c>
    </row>
    <row r="426" spans="1:18">
      <c r="A426" s="1">
        <v>18</v>
      </c>
      <c r="B426" s="1">
        <v>1</v>
      </c>
      <c r="C426" t="s">
        <v>10</v>
      </c>
      <c r="D426" t="s">
        <v>16</v>
      </c>
      <c r="E426">
        <v>1.5001372655797101</v>
      </c>
      <c r="F426">
        <v>5.3220285555262699</v>
      </c>
      <c r="G426" s="1">
        <v>0.71499999999999997</v>
      </c>
      <c r="H426">
        <v>6.3888755106954003</v>
      </c>
      <c r="I426" s="1">
        <f t="shared" si="68"/>
        <v>4.8887382451156904</v>
      </c>
      <c r="J426" s="1">
        <f t="shared" si="69"/>
        <v>1.0668469551691304</v>
      </c>
      <c r="K426" s="1">
        <f t="shared" si="70"/>
        <v>0.35184695516913056</v>
      </c>
      <c r="L426" s="1">
        <f t="shared" si="61"/>
        <v>1500.1372655797099</v>
      </c>
      <c r="M426" s="1">
        <f t="shared" si="62"/>
        <v>5322.0285555262699</v>
      </c>
      <c r="N426" s="1">
        <f t="shared" si="63"/>
        <v>715</v>
      </c>
      <c r="O426" s="1">
        <f t="shared" si="64"/>
        <v>6388.8755106954004</v>
      </c>
      <c r="P426" s="1">
        <f t="shared" si="65"/>
        <v>4888.73824511569</v>
      </c>
      <c r="Q426" s="1">
        <f t="shared" si="66"/>
        <v>1066.8469551691305</v>
      </c>
      <c r="R426" s="1">
        <f t="shared" si="67"/>
        <v>351.84695516913058</v>
      </c>
    </row>
    <row r="427" spans="1:18">
      <c r="A427" s="1">
        <v>19</v>
      </c>
      <c r="B427" s="1">
        <v>1</v>
      </c>
      <c r="C427" t="s">
        <v>10</v>
      </c>
      <c r="D427" t="s">
        <v>16</v>
      </c>
      <c r="E427">
        <v>1.4778356644722399</v>
      </c>
      <c r="F427">
        <v>5.5358530193068596</v>
      </c>
      <c r="G427" s="1">
        <v>0.39900000000000002</v>
      </c>
      <c r="H427">
        <v>6.8019884822923498</v>
      </c>
      <c r="I427" s="1">
        <f t="shared" si="68"/>
        <v>5.3241528178201101</v>
      </c>
      <c r="J427" s="1">
        <f t="shared" si="69"/>
        <v>1.2661354629854902</v>
      </c>
      <c r="K427" s="1">
        <f t="shared" si="70"/>
        <v>0.86713546298549016</v>
      </c>
      <c r="L427" s="1">
        <f t="shared" si="61"/>
        <v>1477.8356644722398</v>
      </c>
      <c r="M427" s="1">
        <f t="shared" si="62"/>
        <v>5535.85301930686</v>
      </c>
      <c r="N427" s="1">
        <f t="shared" si="63"/>
        <v>399</v>
      </c>
      <c r="O427" s="1">
        <f t="shared" si="64"/>
        <v>6801.9884822923495</v>
      </c>
      <c r="P427" s="1">
        <f t="shared" si="65"/>
        <v>5324.1528178201097</v>
      </c>
      <c r="Q427" s="1">
        <f t="shared" si="66"/>
        <v>1266.1354629854902</v>
      </c>
      <c r="R427" s="1">
        <f t="shared" si="67"/>
        <v>867.13546298549011</v>
      </c>
    </row>
    <row r="428" spans="1:18">
      <c r="A428" s="1">
        <v>19</v>
      </c>
      <c r="B428" s="1">
        <v>1</v>
      </c>
      <c r="C428" t="s">
        <v>10</v>
      </c>
      <c r="D428" t="s">
        <v>16</v>
      </c>
      <c r="E428">
        <v>1.6499871043566401</v>
      </c>
      <c r="F428">
        <v>5.3677992452279604</v>
      </c>
      <c r="G428" s="1">
        <v>0.94799999999999995</v>
      </c>
      <c r="H428">
        <v>6.6242027336944602</v>
      </c>
      <c r="I428" s="1">
        <f t="shared" si="68"/>
        <v>4.9742156293378201</v>
      </c>
      <c r="J428" s="1">
        <f t="shared" si="69"/>
        <v>1.2564034884664999</v>
      </c>
      <c r="K428" s="1">
        <f t="shared" si="70"/>
        <v>0.30840348846649945</v>
      </c>
      <c r="L428" s="1">
        <f t="shared" si="61"/>
        <v>1649.98710435664</v>
      </c>
      <c r="M428" s="1">
        <f t="shared" si="62"/>
        <v>5367.7992452279605</v>
      </c>
      <c r="N428" s="1">
        <f t="shared" si="63"/>
        <v>948</v>
      </c>
      <c r="O428" s="1">
        <f t="shared" si="64"/>
        <v>6624.2027336944602</v>
      </c>
      <c r="P428" s="1">
        <f t="shared" si="65"/>
        <v>4974.2156293378202</v>
      </c>
      <c r="Q428" s="1">
        <f t="shared" si="66"/>
        <v>1256.4034884664998</v>
      </c>
      <c r="R428" s="1">
        <f t="shared" si="67"/>
        <v>308.40348846649943</v>
      </c>
    </row>
    <row r="429" spans="1:18">
      <c r="A429" s="1">
        <v>19</v>
      </c>
      <c r="B429" s="1">
        <v>1</v>
      </c>
      <c r="C429" t="s">
        <v>10</v>
      </c>
      <c r="D429" t="s">
        <v>16</v>
      </c>
      <c r="E429">
        <v>1.6658410809698601</v>
      </c>
      <c r="F429">
        <v>5.2494129287725997</v>
      </c>
      <c r="G429" s="1">
        <v>0.92700000000000005</v>
      </c>
      <c r="H429">
        <v>6.6166176873977998</v>
      </c>
      <c r="I429" s="1">
        <f t="shared" si="68"/>
        <v>4.9507766064279402</v>
      </c>
      <c r="J429" s="1">
        <f t="shared" si="69"/>
        <v>1.3672047586252001</v>
      </c>
      <c r="K429" s="1">
        <f t="shared" si="70"/>
        <v>0.44020475862519959</v>
      </c>
      <c r="L429" s="1">
        <f t="shared" si="61"/>
        <v>1665.8410809698601</v>
      </c>
      <c r="M429" s="1">
        <f t="shared" si="62"/>
        <v>5249.4129287726</v>
      </c>
      <c r="N429" s="1">
        <f t="shared" si="63"/>
        <v>927</v>
      </c>
      <c r="O429" s="1">
        <f t="shared" si="64"/>
        <v>6616.6176873978002</v>
      </c>
      <c r="P429" s="1">
        <f t="shared" si="65"/>
        <v>4950.7766064279404</v>
      </c>
      <c r="Q429" s="1">
        <f t="shared" si="66"/>
        <v>1367.2047586252002</v>
      </c>
      <c r="R429" s="1">
        <f t="shared" si="67"/>
        <v>440.20475862519959</v>
      </c>
    </row>
    <row r="430" spans="1:18">
      <c r="A430" s="1">
        <v>19</v>
      </c>
      <c r="B430" s="1">
        <v>1</v>
      </c>
      <c r="C430" t="s">
        <v>10</v>
      </c>
      <c r="D430" t="s">
        <v>16</v>
      </c>
      <c r="E430">
        <v>1.66841673944285</v>
      </c>
      <c r="F430">
        <v>5.2645408252889796</v>
      </c>
      <c r="G430" s="1">
        <v>0.82399999999999995</v>
      </c>
      <c r="H430">
        <v>6.4327428112599598</v>
      </c>
      <c r="I430" s="1">
        <f t="shared" si="68"/>
        <v>4.7643260718171101</v>
      </c>
      <c r="J430" s="1">
        <f t="shared" si="69"/>
        <v>1.1682019859709802</v>
      </c>
      <c r="K430" s="1">
        <f t="shared" si="70"/>
        <v>0.3442019859709804</v>
      </c>
      <c r="L430" s="1">
        <f t="shared" si="61"/>
        <v>1668.41673944285</v>
      </c>
      <c r="M430" s="1">
        <f t="shared" si="62"/>
        <v>5264.5408252889792</v>
      </c>
      <c r="N430" s="1">
        <f t="shared" si="63"/>
        <v>824</v>
      </c>
      <c r="O430" s="1">
        <f t="shared" si="64"/>
        <v>6432.74281125996</v>
      </c>
      <c r="P430" s="1">
        <f t="shared" si="65"/>
        <v>4764.3260718171105</v>
      </c>
      <c r="Q430" s="1">
        <f t="shared" si="66"/>
        <v>1168.2019859709803</v>
      </c>
      <c r="R430" s="1">
        <f t="shared" si="67"/>
        <v>344.20198597098039</v>
      </c>
    </row>
    <row r="431" spans="1:18">
      <c r="A431" s="1">
        <v>19</v>
      </c>
      <c r="B431" s="1">
        <v>1</v>
      </c>
      <c r="C431" t="s">
        <v>10</v>
      </c>
      <c r="D431" t="s">
        <v>16</v>
      </c>
      <c r="E431">
        <v>1.6536994435085199</v>
      </c>
      <c r="F431">
        <v>5.3183317323271799</v>
      </c>
      <c r="G431" s="1">
        <v>0.55500000000000005</v>
      </c>
      <c r="H431">
        <v>6.2863478086189</v>
      </c>
      <c r="I431" s="1">
        <f t="shared" si="68"/>
        <v>4.6326483651103798</v>
      </c>
      <c r="J431" s="1">
        <f t="shared" si="69"/>
        <v>0.96801607629172004</v>
      </c>
      <c r="K431" s="1">
        <f t="shared" si="70"/>
        <v>0.41301607629172032</v>
      </c>
      <c r="L431" s="1">
        <f t="shared" si="61"/>
        <v>1653.6994435085198</v>
      </c>
      <c r="M431" s="1">
        <f t="shared" si="62"/>
        <v>5318.3317323271804</v>
      </c>
      <c r="N431" s="1">
        <f t="shared" si="63"/>
        <v>555</v>
      </c>
      <c r="O431" s="1">
        <f t="shared" si="64"/>
        <v>6286.3478086188998</v>
      </c>
      <c r="P431" s="1">
        <f t="shared" si="65"/>
        <v>4632.6483651103799</v>
      </c>
      <c r="Q431" s="1">
        <f t="shared" si="66"/>
        <v>968.01607629172008</v>
      </c>
      <c r="R431" s="1">
        <f t="shared" si="67"/>
        <v>413.01607629172031</v>
      </c>
    </row>
    <row r="432" spans="1:18">
      <c r="A432" s="1">
        <v>19</v>
      </c>
      <c r="B432" s="1">
        <v>1</v>
      </c>
      <c r="C432" t="s">
        <v>10</v>
      </c>
      <c r="D432" t="s">
        <v>16</v>
      </c>
      <c r="E432">
        <v>1.50562254470811</v>
      </c>
      <c r="F432">
        <v>5.7719179088246504</v>
      </c>
      <c r="G432" s="1">
        <v>0.74199999999999999</v>
      </c>
      <c r="H432">
        <v>6.9274869997471002</v>
      </c>
      <c r="I432" s="1">
        <f t="shared" si="68"/>
        <v>5.4218644550389907</v>
      </c>
      <c r="J432" s="1">
        <f t="shared" si="69"/>
        <v>1.1555690909224499</v>
      </c>
      <c r="K432" s="1">
        <f t="shared" si="70"/>
        <v>0.41356909092244987</v>
      </c>
      <c r="L432" s="1">
        <f t="shared" si="61"/>
        <v>1505.6225447081099</v>
      </c>
      <c r="M432" s="1">
        <f t="shared" si="62"/>
        <v>5771.9179088246501</v>
      </c>
      <c r="N432" s="1">
        <f t="shared" si="63"/>
        <v>742</v>
      </c>
      <c r="O432" s="1">
        <f t="shared" si="64"/>
        <v>6927.4869997471005</v>
      </c>
      <c r="P432" s="1">
        <f t="shared" si="65"/>
        <v>5421.8644550389909</v>
      </c>
      <c r="Q432" s="1">
        <f t="shared" si="66"/>
        <v>1155.56909092245</v>
      </c>
      <c r="R432" s="1">
        <f t="shared" si="67"/>
        <v>413.56909092244985</v>
      </c>
    </row>
    <row r="433" spans="1:18">
      <c r="A433" s="1">
        <v>19</v>
      </c>
      <c r="B433" s="1">
        <v>1</v>
      </c>
      <c r="C433" t="s">
        <v>10</v>
      </c>
      <c r="D433" t="s">
        <v>16</v>
      </c>
      <c r="E433">
        <v>1.6175527248764601</v>
      </c>
      <c r="F433">
        <v>5.2236568579852198</v>
      </c>
      <c r="G433" s="1">
        <v>0.81</v>
      </c>
      <c r="H433">
        <v>6.4292165974995799</v>
      </c>
      <c r="I433" s="1">
        <f t="shared" si="68"/>
        <v>4.8116638726231198</v>
      </c>
      <c r="J433" s="1">
        <f t="shared" si="69"/>
        <v>1.20555973951436</v>
      </c>
      <c r="K433" s="1">
        <f t="shared" si="70"/>
        <v>0.39555973951436041</v>
      </c>
      <c r="L433" s="1">
        <f t="shared" si="61"/>
        <v>1617.5527248764602</v>
      </c>
      <c r="M433" s="1">
        <f t="shared" si="62"/>
        <v>5223.6568579852201</v>
      </c>
      <c r="N433" s="1">
        <f t="shared" si="63"/>
        <v>810</v>
      </c>
      <c r="O433" s="1">
        <f t="shared" si="64"/>
        <v>6429.2165974995796</v>
      </c>
      <c r="P433" s="1">
        <f t="shared" si="65"/>
        <v>4811.6638726231195</v>
      </c>
      <c r="Q433" s="1">
        <f t="shared" si="66"/>
        <v>1205.55973951436</v>
      </c>
      <c r="R433" s="1">
        <f t="shared" si="67"/>
        <v>395.55973951436039</v>
      </c>
    </row>
    <row r="434" spans="1:18">
      <c r="A434" s="1">
        <v>19</v>
      </c>
      <c r="B434" s="1">
        <v>1</v>
      </c>
      <c r="C434" t="s">
        <v>10</v>
      </c>
      <c r="D434" t="s">
        <v>16</v>
      </c>
      <c r="E434">
        <v>1.5080892317285901</v>
      </c>
      <c r="F434">
        <v>5.3293690235742899</v>
      </c>
      <c r="G434" s="1">
        <v>0.89100000000000001</v>
      </c>
      <c r="H434">
        <v>6.5827931642958104</v>
      </c>
      <c r="I434" s="1">
        <f t="shared" si="68"/>
        <v>5.0747039325672203</v>
      </c>
      <c r="J434" s="1">
        <f t="shared" si="69"/>
        <v>1.2534241407215205</v>
      </c>
      <c r="K434" s="1">
        <f t="shared" si="70"/>
        <v>0.36242414072152052</v>
      </c>
      <c r="L434" s="1">
        <f t="shared" si="61"/>
        <v>1508.0892317285902</v>
      </c>
      <c r="M434" s="1">
        <f t="shared" si="62"/>
        <v>5329.3690235742897</v>
      </c>
      <c r="N434" s="1">
        <f t="shared" si="63"/>
        <v>891</v>
      </c>
      <c r="O434" s="1">
        <f t="shared" si="64"/>
        <v>6582.7931642958101</v>
      </c>
      <c r="P434" s="1">
        <f t="shared" si="65"/>
        <v>5074.7039325672204</v>
      </c>
      <c r="Q434" s="1">
        <f t="shared" si="66"/>
        <v>1253.4241407215204</v>
      </c>
      <c r="R434" s="1">
        <f t="shared" si="67"/>
        <v>362.42414072152053</v>
      </c>
    </row>
    <row r="435" spans="1:18">
      <c r="A435" s="1">
        <v>19</v>
      </c>
      <c r="B435" s="1">
        <v>1</v>
      </c>
      <c r="C435" t="s">
        <v>10</v>
      </c>
      <c r="D435" t="s">
        <v>16</v>
      </c>
      <c r="E435">
        <v>1.4841606954836</v>
      </c>
      <c r="F435">
        <v>5.4957716094714897</v>
      </c>
      <c r="G435" s="1">
        <v>1.2689999999999999</v>
      </c>
      <c r="H435">
        <v>7.1864656351552103</v>
      </c>
      <c r="I435" s="1">
        <f t="shared" si="68"/>
        <v>5.7023049396716106</v>
      </c>
      <c r="J435" s="1">
        <f t="shared" si="69"/>
        <v>1.6906940256837206</v>
      </c>
      <c r="K435" s="1">
        <f t="shared" si="70"/>
        <v>0.4216940256837205</v>
      </c>
      <c r="L435" s="1">
        <f t="shared" si="61"/>
        <v>1484.1606954836</v>
      </c>
      <c r="M435" s="1">
        <f t="shared" si="62"/>
        <v>5495.7716094714897</v>
      </c>
      <c r="N435" s="1">
        <f t="shared" si="63"/>
        <v>1269</v>
      </c>
      <c r="O435" s="1">
        <f t="shared" si="64"/>
        <v>7186.4656351552103</v>
      </c>
      <c r="P435" s="1">
        <f t="shared" si="65"/>
        <v>5702.3049396716106</v>
      </c>
      <c r="Q435" s="1">
        <f t="shared" si="66"/>
        <v>1690.6940256837206</v>
      </c>
      <c r="R435" s="1">
        <f t="shared" si="67"/>
        <v>421.6940256837205</v>
      </c>
    </row>
    <row r="436" spans="1:18">
      <c r="A436" s="1">
        <v>19</v>
      </c>
      <c r="B436" s="1">
        <v>1</v>
      </c>
      <c r="C436" t="s">
        <v>10</v>
      </c>
      <c r="D436" t="s">
        <v>16</v>
      </c>
      <c r="E436">
        <v>1.6581459085394199</v>
      </c>
      <c r="F436">
        <v>5.4538782477123702</v>
      </c>
      <c r="G436" s="1">
        <v>0.68100000000000005</v>
      </c>
      <c r="H436">
        <v>6.4435964221099002</v>
      </c>
      <c r="I436" s="1">
        <f t="shared" si="68"/>
        <v>4.7854505135704803</v>
      </c>
      <c r="J436" s="1">
        <f t="shared" si="69"/>
        <v>0.98971817439753007</v>
      </c>
      <c r="K436" s="1">
        <f t="shared" si="70"/>
        <v>0.30871817439753002</v>
      </c>
      <c r="L436" s="1">
        <f t="shared" si="61"/>
        <v>1658.1459085394199</v>
      </c>
      <c r="M436" s="1">
        <f t="shared" si="62"/>
        <v>5453.8782477123705</v>
      </c>
      <c r="N436" s="1">
        <f t="shared" si="63"/>
        <v>681</v>
      </c>
      <c r="O436" s="1">
        <f t="shared" si="64"/>
        <v>6443.5964221099002</v>
      </c>
      <c r="P436" s="1">
        <f t="shared" si="65"/>
        <v>4785.4505135704803</v>
      </c>
      <c r="Q436" s="1">
        <f t="shared" si="66"/>
        <v>989.71817439753011</v>
      </c>
      <c r="R436" s="1">
        <f t="shared" si="67"/>
        <v>308.71817439752999</v>
      </c>
    </row>
    <row r="437" spans="1:18">
      <c r="A437" s="1">
        <v>19</v>
      </c>
      <c r="B437" s="1">
        <v>1</v>
      </c>
      <c r="C437" t="s">
        <v>10</v>
      </c>
      <c r="D437" t="s">
        <v>16</v>
      </c>
      <c r="E437">
        <v>1.4819760916343401</v>
      </c>
      <c r="F437">
        <v>5.4277744428990697</v>
      </c>
      <c r="G437" s="1">
        <v>1.0089999999999999</v>
      </c>
      <c r="H437">
        <v>6.6126161265889003</v>
      </c>
      <c r="I437" s="1">
        <f t="shared" si="68"/>
        <v>5.1306400349545598</v>
      </c>
      <c r="J437" s="1">
        <f t="shared" si="69"/>
        <v>1.1848416836898306</v>
      </c>
      <c r="K437" s="1">
        <f t="shared" si="70"/>
        <v>0.17584168368983022</v>
      </c>
      <c r="L437" s="1">
        <f t="shared" si="61"/>
        <v>1481.97609163434</v>
      </c>
      <c r="M437" s="1">
        <f t="shared" si="62"/>
        <v>5427.77444289907</v>
      </c>
      <c r="N437" s="1">
        <f t="shared" si="63"/>
        <v>1008.9999999999999</v>
      </c>
      <c r="O437" s="1">
        <f t="shared" si="64"/>
        <v>6612.6161265889004</v>
      </c>
      <c r="P437" s="1">
        <f t="shared" si="65"/>
        <v>5130.6400349545602</v>
      </c>
      <c r="Q437" s="1">
        <f t="shared" si="66"/>
        <v>1184.8416836898305</v>
      </c>
      <c r="R437" s="1">
        <f t="shared" si="67"/>
        <v>175.84168368983023</v>
      </c>
    </row>
    <row r="438" spans="1:18">
      <c r="A438" s="1">
        <v>19</v>
      </c>
      <c r="B438" s="1">
        <v>1</v>
      </c>
      <c r="C438" t="s">
        <v>10</v>
      </c>
      <c r="D438" t="s">
        <v>16</v>
      </c>
      <c r="E438">
        <v>1.48413464612052</v>
      </c>
      <c r="F438">
        <v>5.4541683825085503</v>
      </c>
      <c r="G438" s="1">
        <v>0.77500000000000002</v>
      </c>
      <c r="H438">
        <v>6.5829034644227997</v>
      </c>
      <c r="I438" s="1">
        <f t="shared" si="68"/>
        <v>5.0987688183022799</v>
      </c>
      <c r="J438" s="1">
        <f t="shared" si="69"/>
        <v>1.1287350819142494</v>
      </c>
      <c r="K438" s="1">
        <f t="shared" si="70"/>
        <v>0.35373508191424907</v>
      </c>
      <c r="L438" s="1">
        <f t="shared" si="61"/>
        <v>1484.1346461205201</v>
      </c>
      <c r="M438" s="1">
        <f t="shared" si="62"/>
        <v>5454.1683825085502</v>
      </c>
      <c r="N438" s="1">
        <f t="shared" si="63"/>
        <v>775</v>
      </c>
      <c r="O438" s="1">
        <f t="shared" si="64"/>
        <v>6582.9034644227995</v>
      </c>
      <c r="P438" s="1">
        <f t="shared" si="65"/>
        <v>5098.7688183022801</v>
      </c>
      <c r="Q438" s="1">
        <f t="shared" si="66"/>
        <v>1128.7350819142493</v>
      </c>
      <c r="R438" s="1">
        <f t="shared" si="67"/>
        <v>353.73508191424906</v>
      </c>
    </row>
    <row r="439" spans="1:18">
      <c r="A439" s="1">
        <v>19</v>
      </c>
      <c r="B439" s="1">
        <v>1</v>
      </c>
      <c r="C439" t="s">
        <v>10</v>
      </c>
      <c r="D439" t="s">
        <v>16</v>
      </c>
      <c r="E439">
        <v>1.47474040297416</v>
      </c>
      <c r="F439">
        <v>5.4299739476758804</v>
      </c>
      <c r="G439" s="1">
        <v>0.70699999999999996</v>
      </c>
      <c r="H439">
        <v>6.7653421862407699</v>
      </c>
      <c r="I439" s="1">
        <f t="shared" si="68"/>
        <v>5.2906017832666095</v>
      </c>
      <c r="J439" s="1">
        <f t="shared" si="69"/>
        <v>1.3353682385648895</v>
      </c>
      <c r="K439" s="1">
        <f t="shared" si="70"/>
        <v>0.62836823856488966</v>
      </c>
      <c r="L439" s="1">
        <f t="shared" si="61"/>
        <v>1474.7404029741599</v>
      </c>
      <c r="M439" s="1">
        <f t="shared" si="62"/>
        <v>5429.9739476758805</v>
      </c>
      <c r="N439" s="1">
        <f t="shared" si="63"/>
        <v>707</v>
      </c>
      <c r="O439" s="1">
        <f t="shared" si="64"/>
        <v>6765.3421862407695</v>
      </c>
      <c r="P439" s="1">
        <f t="shared" si="65"/>
        <v>5290.6017832666093</v>
      </c>
      <c r="Q439" s="1">
        <f t="shared" si="66"/>
        <v>1335.3682385648895</v>
      </c>
      <c r="R439" s="1">
        <f t="shared" si="67"/>
        <v>628.36823856488968</v>
      </c>
    </row>
    <row r="440" spans="1:18">
      <c r="A440" s="1">
        <v>19</v>
      </c>
      <c r="B440" s="1">
        <v>1</v>
      </c>
      <c r="C440" t="s">
        <v>10</v>
      </c>
      <c r="D440" t="s">
        <v>16</v>
      </c>
      <c r="E440">
        <v>1.4954815223693001</v>
      </c>
      <c r="F440">
        <v>5.4620345368773604</v>
      </c>
      <c r="G440" s="1">
        <v>1.768</v>
      </c>
      <c r="H440">
        <v>7.4670370778571797</v>
      </c>
      <c r="I440" s="1">
        <f t="shared" si="68"/>
        <v>5.9715555554878801</v>
      </c>
      <c r="J440" s="1">
        <f t="shared" si="69"/>
        <v>2.0050025409798193</v>
      </c>
      <c r="K440" s="1">
        <f t="shared" si="70"/>
        <v>0.23700254097981954</v>
      </c>
      <c r="L440" s="1">
        <f t="shared" si="61"/>
        <v>1495.4815223693001</v>
      </c>
      <c r="M440" s="1">
        <f t="shared" si="62"/>
        <v>5462.0345368773606</v>
      </c>
      <c r="N440" s="1">
        <f t="shared" si="63"/>
        <v>1768</v>
      </c>
      <c r="O440" s="1">
        <f t="shared" si="64"/>
        <v>7467.0370778571796</v>
      </c>
      <c r="P440" s="1">
        <f t="shared" si="65"/>
        <v>5971.5555554878802</v>
      </c>
      <c r="Q440" s="1">
        <f t="shared" si="66"/>
        <v>2005.0025409798193</v>
      </c>
      <c r="R440" s="1">
        <f t="shared" si="67"/>
        <v>237.00254097981954</v>
      </c>
    </row>
    <row r="441" spans="1:18">
      <c r="A441" s="1">
        <v>19</v>
      </c>
      <c r="B441" s="1">
        <v>1</v>
      </c>
      <c r="C441" t="s">
        <v>10</v>
      </c>
      <c r="D441" t="s">
        <v>16</v>
      </c>
      <c r="E441">
        <v>1.46190809131082</v>
      </c>
      <c r="F441">
        <v>5.4050475438380898</v>
      </c>
      <c r="G441" s="1">
        <v>1.153</v>
      </c>
      <c r="H441">
        <v>7.35885538067593</v>
      </c>
      <c r="I441" s="1">
        <f t="shared" si="68"/>
        <v>5.8969472893651105</v>
      </c>
      <c r="J441" s="1">
        <f t="shared" si="69"/>
        <v>1.9538078368378402</v>
      </c>
      <c r="K441" s="1">
        <f t="shared" si="70"/>
        <v>0.80080783683783974</v>
      </c>
      <c r="L441" s="1">
        <f t="shared" si="61"/>
        <v>1461.9080913108201</v>
      </c>
      <c r="M441" s="1">
        <f t="shared" si="62"/>
        <v>5405.04754383809</v>
      </c>
      <c r="N441" s="1">
        <f t="shared" si="63"/>
        <v>1153</v>
      </c>
      <c r="O441" s="1">
        <f t="shared" si="64"/>
        <v>7358.8553806759301</v>
      </c>
      <c r="P441" s="1">
        <f t="shared" si="65"/>
        <v>5896.9472893651109</v>
      </c>
      <c r="Q441" s="1">
        <f t="shared" si="66"/>
        <v>1953.8078368378401</v>
      </c>
      <c r="R441" s="1">
        <f t="shared" si="67"/>
        <v>800.80783683783977</v>
      </c>
    </row>
    <row r="442" spans="1:18">
      <c r="A442" s="1">
        <v>19</v>
      </c>
      <c r="B442" s="1">
        <v>1</v>
      </c>
      <c r="C442" t="s">
        <v>10</v>
      </c>
      <c r="D442" t="s">
        <v>16</v>
      </c>
      <c r="E442">
        <v>1.65096182435384</v>
      </c>
      <c r="F442">
        <v>5.2539902973419901</v>
      </c>
      <c r="G442" s="1">
        <v>0.64700000000000002</v>
      </c>
      <c r="H442">
        <v>6.0770959398780802</v>
      </c>
      <c r="I442" s="1">
        <f t="shared" si="68"/>
        <v>4.4261341155242402</v>
      </c>
      <c r="J442" s="1">
        <f t="shared" si="69"/>
        <v>0.82310564253609009</v>
      </c>
      <c r="K442" s="1">
        <f t="shared" si="70"/>
        <v>0.17610564253608985</v>
      </c>
      <c r="L442" s="1">
        <f t="shared" si="61"/>
        <v>1650.96182435384</v>
      </c>
      <c r="M442" s="1">
        <f t="shared" si="62"/>
        <v>5253.9902973419903</v>
      </c>
      <c r="N442" s="1">
        <f t="shared" si="63"/>
        <v>647</v>
      </c>
      <c r="O442" s="1">
        <f t="shared" si="64"/>
        <v>6077.0959398780806</v>
      </c>
      <c r="P442" s="1">
        <f t="shared" si="65"/>
        <v>4426.1341155242399</v>
      </c>
      <c r="Q442" s="1">
        <f t="shared" si="66"/>
        <v>823.10564253609004</v>
      </c>
      <c r="R442" s="1">
        <f t="shared" si="67"/>
        <v>176.10564253608985</v>
      </c>
    </row>
    <row r="443" spans="1:18">
      <c r="A443" s="1">
        <v>19</v>
      </c>
      <c r="B443" s="1">
        <v>1</v>
      </c>
      <c r="C443" t="s">
        <v>10</v>
      </c>
      <c r="D443" t="s">
        <v>16</v>
      </c>
      <c r="E443">
        <v>1.47817590036152</v>
      </c>
      <c r="F443">
        <v>5.3535361135807298</v>
      </c>
      <c r="G443" s="1">
        <v>0.44700000000000001</v>
      </c>
      <c r="H443">
        <v>6.2930173773914504</v>
      </c>
      <c r="I443" s="1">
        <f t="shared" si="68"/>
        <v>4.8148414770299306</v>
      </c>
      <c r="J443" s="1">
        <f t="shared" si="69"/>
        <v>0.93948126381072061</v>
      </c>
      <c r="K443" s="1">
        <f t="shared" si="70"/>
        <v>0.49248126381072055</v>
      </c>
      <c r="L443" s="1">
        <f t="shared" si="61"/>
        <v>1478.17590036152</v>
      </c>
      <c r="M443" s="1">
        <f t="shared" si="62"/>
        <v>5353.5361135807298</v>
      </c>
      <c r="N443" s="1">
        <f t="shared" si="63"/>
        <v>447</v>
      </c>
      <c r="O443" s="1">
        <f t="shared" si="64"/>
        <v>6293.0173773914503</v>
      </c>
      <c r="P443" s="1">
        <f t="shared" si="65"/>
        <v>4814.8414770299305</v>
      </c>
      <c r="Q443" s="1">
        <f t="shared" si="66"/>
        <v>939.48126381072063</v>
      </c>
      <c r="R443" s="1">
        <f t="shared" si="67"/>
        <v>492.48126381072052</v>
      </c>
    </row>
    <row r="444" spans="1:18">
      <c r="A444" s="1">
        <v>19</v>
      </c>
      <c r="B444" s="1">
        <v>1</v>
      </c>
      <c r="C444" t="s">
        <v>10</v>
      </c>
      <c r="D444" t="s">
        <v>16</v>
      </c>
      <c r="E444">
        <v>1.6819672528574401</v>
      </c>
      <c r="F444">
        <v>5.4168756952457997</v>
      </c>
      <c r="G444" s="1">
        <v>1.329</v>
      </c>
      <c r="H444">
        <v>6.8507105152339101</v>
      </c>
      <c r="I444" s="1">
        <f t="shared" si="68"/>
        <v>5.16874326237647</v>
      </c>
      <c r="J444" s="1">
        <f t="shared" si="69"/>
        <v>1.4338348199881104</v>
      </c>
      <c r="K444" s="1">
        <f t="shared" si="70"/>
        <v>0.10483481998811062</v>
      </c>
      <c r="L444" s="1">
        <f t="shared" si="61"/>
        <v>1681.9672528574401</v>
      </c>
      <c r="M444" s="1">
        <f t="shared" si="62"/>
        <v>5416.8756952457998</v>
      </c>
      <c r="N444" s="1">
        <f t="shared" si="63"/>
        <v>1329</v>
      </c>
      <c r="O444" s="1">
        <f t="shared" si="64"/>
        <v>6850.71051523391</v>
      </c>
      <c r="P444" s="1">
        <f t="shared" si="65"/>
        <v>5168.7432623764698</v>
      </c>
      <c r="Q444" s="1">
        <f t="shared" si="66"/>
        <v>1433.8348199881104</v>
      </c>
      <c r="R444" s="1">
        <f t="shared" si="67"/>
        <v>104.83481998811061</v>
      </c>
    </row>
    <row r="445" spans="1:18">
      <c r="A445" s="1">
        <v>19</v>
      </c>
      <c r="B445" s="1">
        <v>1</v>
      </c>
      <c r="C445" t="s">
        <v>10</v>
      </c>
      <c r="D445" t="s">
        <v>16</v>
      </c>
      <c r="E445">
        <v>1.50712338344465</v>
      </c>
      <c r="F445">
        <v>5.3414438642453499</v>
      </c>
      <c r="G445" s="1">
        <v>0.86299999999999999</v>
      </c>
      <c r="H445">
        <v>6.6591205619818101</v>
      </c>
      <c r="I445" s="1">
        <f t="shared" si="68"/>
        <v>5.1519971785371599</v>
      </c>
      <c r="J445" s="1">
        <f t="shared" si="69"/>
        <v>1.3176766977364602</v>
      </c>
      <c r="K445" s="1">
        <f t="shared" si="70"/>
        <v>0.45467669773646069</v>
      </c>
      <c r="L445" s="1">
        <f t="shared" si="61"/>
        <v>1507.12338344465</v>
      </c>
      <c r="M445" s="1">
        <f t="shared" si="62"/>
        <v>5341.4438642453497</v>
      </c>
      <c r="N445" s="1">
        <f t="shared" si="63"/>
        <v>863</v>
      </c>
      <c r="O445" s="1">
        <f t="shared" si="64"/>
        <v>6659.1205619818102</v>
      </c>
      <c r="P445" s="1">
        <f t="shared" si="65"/>
        <v>5151.9971785371599</v>
      </c>
      <c r="Q445" s="1">
        <f t="shared" si="66"/>
        <v>1317.6766977364603</v>
      </c>
      <c r="R445" s="1">
        <f t="shared" si="67"/>
        <v>454.67669773646071</v>
      </c>
    </row>
    <row r="446" spans="1:18">
      <c r="A446" s="1">
        <v>19</v>
      </c>
      <c r="B446" s="1">
        <v>1</v>
      </c>
      <c r="C446" t="s">
        <v>10</v>
      </c>
      <c r="D446" t="s">
        <v>16</v>
      </c>
      <c r="E446">
        <v>1.4739707090407099</v>
      </c>
      <c r="F446">
        <v>5.3904650227039701</v>
      </c>
      <c r="G446" s="1">
        <v>0.78800000000000003</v>
      </c>
      <c r="H446">
        <v>6.6921234269508796</v>
      </c>
      <c r="I446" s="1">
        <f t="shared" si="68"/>
        <v>5.2181527179101694</v>
      </c>
      <c r="J446" s="1">
        <f t="shared" si="69"/>
        <v>1.3016584042469095</v>
      </c>
      <c r="K446" s="1">
        <f t="shared" si="70"/>
        <v>0.51365840424690923</v>
      </c>
      <c r="L446" s="1">
        <f t="shared" si="61"/>
        <v>1473.9707090407098</v>
      </c>
      <c r="M446" s="1">
        <f t="shared" si="62"/>
        <v>5390.4650227039701</v>
      </c>
      <c r="N446" s="1">
        <f t="shared" si="63"/>
        <v>788</v>
      </c>
      <c r="O446" s="1">
        <f t="shared" si="64"/>
        <v>6692.1234269508795</v>
      </c>
      <c r="P446" s="1">
        <f t="shared" si="65"/>
        <v>5218.1527179101695</v>
      </c>
      <c r="Q446" s="1">
        <f t="shared" si="66"/>
        <v>1301.6584042469094</v>
      </c>
      <c r="R446" s="1">
        <f t="shared" si="67"/>
        <v>513.65840424690919</v>
      </c>
    </row>
    <row r="447" spans="1:18">
      <c r="A447" s="1">
        <v>19</v>
      </c>
      <c r="B447" s="1">
        <v>1</v>
      </c>
      <c r="C447" t="s">
        <v>10</v>
      </c>
      <c r="D447" t="s">
        <v>16</v>
      </c>
      <c r="E447">
        <v>1.66605234628128</v>
      </c>
      <c r="F447">
        <v>5.2104410980927396</v>
      </c>
      <c r="G447" s="1">
        <v>0.53900000000000003</v>
      </c>
      <c r="H447">
        <v>5.9354297064178096</v>
      </c>
      <c r="I447" s="1">
        <f t="shared" si="68"/>
        <v>4.2693773601365299</v>
      </c>
      <c r="J447" s="1">
        <f t="shared" si="69"/>
        <v>0.72498860832507006</v>
      </c>
      <c r="K447" s="1">
        <f t="shared" si="70"/>
        <v>0.18598860832507036</v>
      </c>
      <c r="L447" s="1">
        <f t="shared" si="61"/>
        <v>1666.0523462812801</v>
      </c>
      <c r="M447" s="1">
        <f t="shared" si="62"/>
        <v>5210.4410980927396</v>
      </c>
      <c r="N447" s="1">
        <f t="shared" si="63"/>
        <v>539</v>
      </c>
      <c r="O447" s="1">
        <f t="shared" si="64"/>
        <v>5935.4297064178099</v>
      </c>
      <c r="P447" s="1">
        <f t="shared" si="65"/>
        <v>4269.3773601365301</v>
      </c>
      <c r="Q447" s="1">
        <f t="shared" si="66"/>
        <v>724.98860832507012</v>
      </c>
      <c r="R447" s="1">
        <f t="shared" si="67"/>
        <v>185.98860832507035</v>
      </c>
    </row>
    <row r="448" spans="1:18">
      <c r="A448" s="1">
        <v>19</v>
      </c>
      <c r="B448" s="1">
        <v>1</v>
      </c>
      <c r="C448" t="s">
        <v>10</v>
      </c>
      <c r="D448" t="s">
        <v>16</v>
      </c>
      <c r="E448">
        <v>1.46890158751161</v>
      </c>
      <c r="F448">
        <v>5.4959975627345399</v>
      </c>
      <c r="G448" s="1">
        <v>0.95899999999999996</v>
      </c>
      <c r="H448">
        <v>7.13332385515809</v>
      </c>
      <c r="I448" s="1">
        <f t="shared" si="68"/>
        <v>5.6644222676464802</v>
      </c>
      <c r="J448" s="1">
        <f t="shared" si="69"/>
        <v>1.6373262924235501</v>
      </c>
      <c r="K448" s="1">
        <f t="shared" si="70"/>
        <v>0.67832629242355047</v>
      </c>
      <c r="L448" s="1">
        <f t="shared" si="61"/>
        <v>1468.9015875116099</v>
      </c>
      <c r="M448" s="1">
        <f t="shared" si="62"/>
        <v>5495.9975627345402</v>
      </c>
      <c r="N448" s="1">
        <f t="shared" si="63"/>
        <v>959</v>
      </c>
      <c r="O448" s="1">
        <f t="shared" si="64"/>
        <v>7133.3238551580898</v>
      </c>
      <c r="P448" s="1">
        <f t="shared" si="65"/>
        <v>5664.4222676464806</v>
      </c>
      <c r="Q448" s="1">
        <f t="shared" si="66"/>
        <v>1637.3262924235501</v>
      </c>
      <c r="R448" s="1">
        <f t="shared" si="67"/>
        <v>678.32629242355051</v>
      </c>
    </row>
    <row r="449" spans="1:18">
      <c r="A449" s="1">
        <v>19</v>
      </c>
      <c r="B449" s="1">
        <v>1</v>
      </c>
      <c r="C449" t="s">
        <v>10</v>
      </c>
      <c r="D449" t="s">
        <v>16</v>
      </c>
      <c r="E449">
        <v>1.47684144792919</v>
      </c>
      <c r="F449">
        <v>5.2203365090367502</v>
      </c>
      <c r="G449" s="1">
        <v>0.39900000000000002</v>
      </c>
      <c r="H449">
        <v>6.0939951866644</v>
      </c>
      <c r="I449" s="1">
        <f t="shared" si="68"/>
        <v>4.61715373873521</v>
      </c>
      <c r="J449" s="1">
        <f t="shared" si="69"/>
        <v>0.87365867762764982</v>
      </c>
      <c r="K449" s="1">
        <f t="shared" si="70"/>
        <v>0.47465867762764979</v>
      </c>
      <c r="L449" s="1">
        <f t="shared" si="61"/>
        <v>1476.8414479291901</v>
      </c>
      <c r="M449" s="1">
        <f t="shared" si="62"/>
        <v>5220.3365090367506</v>
      </c>
      <c r="N449" s="1">
        <f t="shared" si="63"/>
        <v>399</v>
      </c>
      <c r="O449" s="1">
        <f t="shared" si="64"/>
        <v>6093.9951866643996</v>
      </c>
      <c r="P449" s="1">
        <f t="shared" si="65"/>
        <v>4617.15373873521</v>
      </c>
      <c r="Q449" s="1">
        <f t="shared" si="66"/>
        <v>873.65867762764981</v>
      </c>
      <c r="R449" s="1">
        <f t="shared" si="67"/>
        <v>474.65867762764981</v>
      </c>
    </row>
    <row r="450" spans="1:18">
      <c r="A450" s="1">
        <v>19</v>
      </c>
      <c r="B450" s="1">
        <v>1</v>
      </c>
      <c r="C450" t="s">
        <v>10</v>
      </c>
      <c r="D450" t="s">
        <v>16</v>
      </c>
      <c r="E450">
        <v>1.4647951928845</v>
      </c>
      <c r="F450">
        <v>5.3055319283867401</v>
      </c>
      <c r="G450" s="1">
        <v>0.71499999999999997</v>
      </c>
      <c r="H450">
        <v>6.2268647290997103</v>
      </c>
      <c r="I450" s="1">
        <f t="shared" si="68"/>
        <v>4.7620695362152103</v>
      </c>
      <c r="J450" s="1">
        <f t="shared" si="69"/>
        <v>0.92133280071297019</v>
      </c>
      <c r="K450" s="1">
        <f t="shared" si="70"/>
        <v>0.20633280071297033</v>
      </c>
      <c r="L450" s="1">
        <f t="shared" si="61"/>
        <v>1464.7951928845</v>
      </c>
      <c r="M450" s="1">
        <f t="shared" si="62"/>
        <v>5305.5319283867402</v>
      </c>
      <c r="N450" s="1">
        <f t="shared" si="63"/>
        <v>715</v>
      </c>
      <c r="O450" s="1">
        <f t="shared" si="64"/>
        <v>6226.8647290997105</v>
      </c>
      <c r="P450" s="1">
        <f t="shared" si="65"/>
        <v>4762.0695362152101</v>
      </c>
      <c r="Q450" s="1">
        <f t="shared" si="66"/>
        <v>921.3328007129702</v>
      </c>
      <c r="R450" s="1">
        <f t="shared" si="67"/>
        <v>206.33280071297034</v>
      </c>
    </row>
    <row r="451" spans="1:18">
      <c r="A451" s="1">
        <v>20</v>
      </c>
      <c r="B451" s="1">
        <v>1</v>
      </c>
      <c r="C451" t="s">
        <v>10</v>
      </c>
      <c r="D451" t="s">
        <v>16</v>
      </c>
      <c r="E451">
        <v>1.4879595095117599</v>
      </c>
      <c r="F451">
        <v>5.5501955275846404</v>
      </c>
      <c r="G451" s="1">
        <v>0.39900000000000002</v>
      </c>
      <c r="H451">
        <v>6.7517573167832099</v>
      </c>
      <c r="I451" s="1">
        <f t="shared" si="68"/>
        <v>5.26379780727145</v>
      </c>
      <c r="J451" s="1">
        <f t="shared" si="69"/>
        <v>1.2015617891985695</v>
      </c>
      <c r="K451" s="1">
        <f t="shared" si="70"/>
        <v>0.80256178919856946</v>
      </c>
      <c r="L451" s="1">
        <f t="shared" ref="L451:L514" si="71">E451*1000</f>
        <v>1487.95950951176</v>
      </c>
      <c r="M451" s="1">
        <f t="shared" ref="M451:M514" si="72">F451*1000</f>
        <v>5550.1955275846403</v>
      </c>
      <c r="N451" s="1">
        <f t="shared" ref="N451:N514" si="73">G451*1000</f>
        <v>399</v>
      </c>
      <c r="O451" s="1">
        <f t="shared" ref="O451:O514" si="74">H451*1000</f>
        <v>6751.7573167832097</v>
      </c>
      <c r="P451" s="1">
        <f t="shared" ref="P451:P514" si="75">I451*1000</f>
        <v>5263.7978072714495</v>
      </c>
      <c r="Q451" s="1">
        <f t="shared" ref="Q451:Q514" si="76">J451*1000</f>
        <v>1201.5617891985694</v>
      </c>
      <c r="R451" s="1">
        <f t="shared" ref="R451:R514" si="77">K451*1000</f>
        <v>802.5617891985695</v>
      </c>
    </row>
    <row r="452" spans="1:18">
      <c r="A452" s="1">
        <v>20</v>
      </c>
      <c r="B452" s="1">
        <v>1</v>
      </c>
      <c r="C452" t="s">
        <v>10</v>
      </c>
      <c r="D452" t="s">
        <v>16</v>
      </c>
      <c r="E452">
        <v>1.6494009677777399</v>
      </c>
      <c r="F452">
        <v>5.3428957880862198</v>
      </c>
      <c r="G452" s="1">
        <v>0.94799999999999995</v>
      </c>
      <c r="H452">
        <v>6.8289075493122198</v>
      </c>
      <c r="I452" s="1">
        <f t="shared" si="68"/>
        <v>5.1795065815344801</v>
      </c>
      <c r="J452" s="1">
        <f t="shared" si="69"/>
        <v>1.486011761226</v>
      </c>
      <c r="K452" s="1">
        <f t="shared" si="70"/>
        <v>0.53801176122599959</v>
      </c>
      <c r="L452" s="1">
        <f t="shared" si="71"/>
        <v>1649.4009677777399</v>
      </c>
      <c r="M452" s="1">
        <f t="shared" si="72"/>
        <v>5342.8957880862199</v>
      </c>
      <c r="N452" s="1">
        <f t="shared" si="73"/>
        <v>948</v>
      </c>
      <c r="O452" s="1">
        <f t="shared" si="74"/>
        <v>6828.90754931222</v>
      </c>
      <c r="P452" s="1">
        <f t="shared" si="75"/>
        <v>5179.5065815344797</v>
      </c>
      <c r="Q452" s="1">
        <f t="shared" si="76"/>
        <v>1486.0117612260001</v>
      </c>
      <c r="R452" s="1">
        <f t="shared" si="77"/>
        <v>538.01176122599963</v>
      </c>
    </row>
    <row r="453" spans="1:18">
      <c r="A453" s="1">
        <v>20</v>
      </c>
      <c r="B453" s="1">
        <v>1</v>
      </c>
      <c r="C453" t="s">
        <v>10</v>
      </c>
      <c r="D453" t="s">
        <v>16</v>
      </c>
      <c r="E453">
        <v>1.6419803890968501</v>
      </c>
      <c r="F453">
        <v>5.2504199663743503</v>
      </c>
      <c r="G453" s="1">
        <v>0.92700000000000005</v>
      </c>
      <c r="H453">
        <v>6.8495037475502203</v>
      </c>
      <c r="I453" s="1">
        <f t="shared" si="68"/>
        <v>5.2075233584533702</v>
      </c>
      <c r="J453" s="1">
        <f t="shared" si="69"/>
        <v>1.59908378117587</v>
      </c>
      <c r="K453" s="1">
        <f t="shared" si="70"/>
        <v>0.67208378117586953</v>
      </c>
      <c r="L453" s="1">
        <f t="shared" si="71"/>
        <v>1641.9803890968501</v>
      </c>
      <c r="M453" s="1">
        <f t="shared" si="72"/>
        <v>5250.4199663743502</v>
      </c>
      <c r="N453" s="1">
        <f t="shared" si="73"/>
        <v>927</v>
      </c>
      <c r="O453" s="1">
        <f t="shared" si="74"/>
        <v>6849.5037475502204</v>
      </c>
      <c r="P453" s="1">
        <f t="shared" si="75"/>
        <v>5207.5233584533698</v>
      </c>
      <c r="Q453" s="1">
        <f t="shared" si="76"/>
        <v>1599.0837811758699</v>
      </c>
      <c r="R453" s="1">
        <f t="shared" si="77"/>
        <v>672.08378117586949</v>
      </c>
    </row>
    <row r="454" spans="1:18">
      <c r="A454" s="1">
        <v>20</v>
      </c>
      <c r="B454" s="1">
        <v>1</v>
      </c>
      <c r="C454" t="s">
        <v>10</v>
      </c>
      <c r="D454" t="s">
        <v>16</v>
      </c>
      <c r="E454">
        <v>1.6498328220109799</v>
      </c>
      <c r="F454">
        <v>5.2769824382778703</v>
      </c>
      <c r="G454" s="1">
        <v>0.82399999999999995</v>
      </c>
      <c r="H454">
        <v>6.85609008169072</v>
      </c>
      <c r="I454" s="1">
        <f t="shared" si="68"/>
        <v>5.2062572596797398</v>
      </c>
      <c r="J454" s="1">
        <f t="shared" si="69"/>
        <v>1.5791076434128497</v>
      </c>
      <c r="K454" s="1">
        <f t="shared" si="70"/>
        <v>0.75510764341284986</v>
      </c>
      <c r="L454" s="1">
        <f t="shared" si="71"/>
        <v>1649.83282201098</v>
      </c>
      <c r="M454" s="1">
        <f t="shared" si="72"/>
        <v>5276.9824382778706</v>
      </c>
      <c r="N454" s="1">
        <f t="shared" si="73"/>
        <v>824</v>
      </c>
      <c r="O454" s="1">
        <f t="shared" si="74"/>
        <v>6856.0900816907197</v>
      </c>
      <c r="P454" s="1">
        <f t="shared" si="75"/>
        <v>5206.2572596797399</v>
      </c>
      <c r="Q454" s="1">
        <f t="shared" si="76"/>
        <v>1579.1076434128497</v>
      </c>
      <c r="R454" s="1">
        <f t="shared" si="77"/>
        <v>755.10764341284982</v>
      </c>
    </row>
    <row r="455" spans="1:18">
      <c r="A455" s="1">
        <v>20</v>
      </c>
      <c r="B455" s="1">
        <v>1</v>
      </c>
      <c r="C455" t="s">
        <v>10</v>
      </c>
      <c r="D455" t="s">
        <v>16</v>
      </c>
      <c r="E455">
        <v>1.62980476894716</v>
      </c>
      <c r="F455">
        <v>5.3054695528723803</v>
      </c>
      <c r="G455" s="1">
        <v>0.55500000000000005</v>
      </c>
      <c r="H455">
        <v>6.6204615228709596</v>
      </c>
      <c r="I455" s="1">
        <f t="shared" si="68"/>
        <v>4.9906567539237994</v>
      </c>
      <c r="J455" s="1">
        <f t="shared" si="69"/>
        <v>1.3149919699985793</v>
      </c>
      <c r="K455" s="1">
        <f t="shared" si="70"/>
        <v>0.75999196999857954</v>
      </c>
      <c r="L455" s="1">
        <f t="shared" si="71"/>
        <v>1629.80476894716</v>
      </c>
      <c r="M455" s="1">
        <f t="shared" si="72"/>
        <v>5305.4695528723805</v>
      </c>
      <c r="N455" s="1">
        <f t="shared" si="73"/>
        <v>555</v>
      </c>
      <c r="O455" s="1">
        <f t="shared" si="74"/>
        <v>6620.4615228709599</v>
      </c>
      <c r="P455" s="1">
        <f t="shared" si="75"/>
        <v>4990.6567539237994</v>
      </c>
      <c r="Q455" s="1">
        <f t="shared" si="76"/>
        <v>1314.9919699985792</v>
      </c>
      <c r="R455" s="1">
        <f t="shared" si="77"/>
        <v>759.99196999857952</v>
      </c>
    </row>
    <row r="456" spans="1:18">
      <c r="A456" s="1">
        <v>20</v>
      </c>
      <c r="B456" s="1">
        <v>1</v>
      </c>
      <c r="C456" t="s">
        <v>10</v>
      </c>
      <c r="D456" t="s">
        <v>16</v>
      </c>
      <c r="E456">
        <v>1.4936438218350101</v>
      </c>
      <c r="F456">
        <v>5.7482971078449703</v>
      </c>
      <c r="G456" s="1">
        <v>0.74199999999999999</v>
      </c>
      <c r="H456">
        <v>7.3355756590041397</v>
      </c>
      <c r="I456" s="1">
        <f t="shared" si="68"/>
        <v>5.8419318371691293</v>
      </c>
      <c r="J456" s="1">
        <f t="shared" si="69"/>
        <v>1.5872785511591694</v>
      </c>
      <c r="K456" s="1">
        <f t="shared" si="70"/>
        <v>0.84527855115916939</v>
      </c>
      <c r="L456" s="1">
        <f t="shared" si="71"/>
        <v>1493.6438218350102</v>
      </c>
      <c r="M456" s="1">
        <f t="shared" si="72"/>
        <v>5748.29710784497</v>
      </c>
      <c r="N456" s="1">
        <f t="shared" si="73"/>
        <v>742</v>
      </c>
      <c r="O456" s="1">
        <f t="shared" si="74"/>
        <v>7335.5756590041401</v>
      </c>
      <c r="P456" s="1">
        <f t="shared" si="75"/>
        <v>5841.9318371691297</v>
      </c>
      <c r="Q456" s="1">
        <f t="shared" si="76"/>
        <v>1587.2785511591694</v>
      </c>
      <c r="R456" s="1">
        <f t="shared" si="77"/>
        <v>845.27855115916941</v>
      </c>
    </row>
    <row r="457" spans="1:18">
      <c r="A457" s="1">
        <v>20</v>
      </c>
      <c r="B457" s="1">
        <v>1</v>
      </c>
      <c r="C457" t="s">
        <v>10</v>
      </c>
      <c r="D457" t="s">
        <v>16</v>
      </c>
      <c r="E457">
        <v>1.6510961670717299</v>
      </c>
      <c r="F457">
        <v>5.2639776389098296</v>
      </c>
      <c r="G457" s="1">
        <v>0.81</v>
      </c>
      <c r="H457">
        <v>6.5410784190791098</v>
      </c>
      <c r="I457" s="1">
        <f t="shared" si="68"/>
        <v>4.8899822520073801</v>
      </c>
      <c r="J457" s="1">
        <f t="shared" si="69"/>
        <v>1.2771007801692802</v>
      </c>
      <c r="K457" s="1">
        <f t="shared" si="70"/>
        <v>0.46710078016927969</v>
      </c>
      <c r="L457" s="1">
        <f t="shared" si="71"/>
        <v>1651.09616707173</v>
      </c>
      <c r="M457" s="1">
        <f t="shared" si="72"/>
        <v>5263.9776389098297</v>
      </c>
      <c r="N457" s="1">
        <f t="shared" si="73"/>
        <v>810</v>
      </c>
      <c r="O457" s="1">
        <f t="shared" si="74"/>
        <v>6541.0784190791101</v>
      </c>
      <c r="P457" s="1">
        <f t="shared" si="75"/>
        <v>4889.9822520073803</v>
      </c>
      <c r="Q457" s="1">
        <f t="shared" si="76"/>
        <v>1277.1007801692801</v>
      </c>
      <c r="R457" s="1">
        <f t="shared" si="77"/>
        <v>467.10078016927969</v>
      </c>
    </row>
    <row r="458" spans="1:18">
      <c r="A458" s="1">
        <v>20</v>
      </c>
      <c r="B458" s="1">
        <v>1</v>
      </c>
      <c r="C458" t="s">
        <v>10</v>
      </c>
      <c r="D458" t="s">
        <v>16</v>
      </c>
      <c r="E458">
        <v>1.4928579972396301</v>
      </c>
      <c r="F458">
        <v>5.3090220117935401</v>
      </c>
      <c r="G458" s="1">
        <v>0.89100000000000001</v>
      </c>
      <c r="H458">
        <v>6.7977312871931304</v>
      </c>
      <c r="I458" s="1">
        <f t="shared" si="68"/>
        <v>5.3048732899535</v>
      </c>
      <c r="J458" s="1">
        <f t="shared" si="69"/>
        <v>1.4887092753995903</v>
      </c>
      <c r="K458" s="1">
        <f t="shared" si="70"/>
        <v>0.59770927539959029</v>
      </c>
      <c r="L458" s="1">
        <f t="shared" si="71"/>
        <v>1492.8579972396301</v>
      </c>
      <c r="M458" s="1">
        <f t="shared" si="72"/>
        <v>5309.0220117935396</v>
      </c>
      <c r="N458" s="1">
        <f t="shared" si="73"/>
        <v>891</v>
      </c>
      <c r="O458" s="1">
        <f t="shared" si="74"/>
        <v>6797.7312871931299</v>
      </c>
      <c r="P458" s="1">
        <f t="shared" si="75"/>
        <v>5304.8732899534998</v>
      </c>
      <c r="Q458" s="1">
        <f t="shared" si="76"/>
        <v>1488.7092753995903</v>
      </c>
      <c r="R458" s="1">
        <f t="shared" si="77"/>
        <v>597.7092753995903</v>
      </c>
    </row>
    <row r="459" spans="1:18">
      <c r="A459" s="1">
        <v>20</v>
      </c>
      <c r="B459" s="1">
        <v>1</v>
      </c>
      <c r="C459" t="s">
        <v>10</v>
      </c>
      <c r="D459" t="s">
        <v>16</v>
      </c>
      <c r="E459">
        <v>1.48701400990918</v>
      </c>
      <c r="F459">
        <v>5.5275863798552596</v>
      </c>
      <c r="G459" s="1">
        <v>1.2689999999999999</v>
      </c>
      <c r="H459">
        <v>7.6460347223773697</v>
      </c>
      <c r="I459" s="1">
        <f t="shared" si="68"/>
        <v>6.1590207124681893</v>
      </c>
      <c r="J459" s="1">
        <f t="shared" si="69"/>
        <v>2.1184483425221101</v>
      </c>
      <c r="K459" s="1">
        <f t="shared" si="70"/>
        <v>0.84944834252210999</v>
      </c>
      <c r="L459" s="1">
        <f t="shared" si="71"/>
        <v>1487.01400990918</v>
      </c>
      <c r="M459" s="1">
        <f t="shared" si="72"/>
        <v>5527.58637985526</v>
      </c>
      <c r="N459" s="1">
        <f t="shared" si="73"/>
        <v>1269</v>
      </c>
      <c r="O459" s="1">
        <f t="shared" si="74"/>
        <v>7646.0347223773697</v>
      </c>
      <c r="P459" s="1">
        <f t="shared" si="75"/>
        <v>6159.0207124681892</v>
      </c>
      <c r="Q459" s="1">
        <f t="shared" si="76"/>
        <v>2118.4483425221101</v>
      </c>
      <c r="R459" s="1">
        <f t="shared" si="77"/>
        <v>849.44834252211001</v>
      </c>
    </row>
    <row r="460" spans="1:18">
      <c r="A460" s="1">
        <v>20</v>
      </c>
      <c r="B460" s="1">
        <v>1</v>
      </c>
      <c r="C460" t="s">
        <v>10</v>
      </c>
      <c r="D460" t="s">
        <v>16</v>
      </c>
      <c r="E460">
        <v>1.6423042361404501</v>
      </c>
      <c r="F460">
        <v>5.4487403083769097</v>
      </c>
      <c r="G460" s="1">
        <v>0.68100000000000005</v>
      </c>
      <c r="H460">
        <v>6.41456032630827</v>
      </c>
      <c r="I460" s="1">
        <f t="shared" si="68"/>
        <v>4.7722560901678204</v>
      </c>
      <c r="J460" s="1">
        <f t="shared" si="69"/>
        <v>0.9658200179313603</v>
      </c>
      <c r="K460" s="1">
        <f t="shared" si="70"/>
        <v>0.28482001793136025</v>
      </c>
      <c r="L460" s="1">
        <f t="shared" si="71"/>
        <v>1642.30423614045</v>
      </c>
      <c r="M460" s="1">
        <f t="shared" si="72"/>
        <v>5448.7403083769095</v>
      </c>
      <c r="N460" s="1">
        <f t="shared" si="73"/>
        <v>681</v>
      </c>
      <c r="O460" s="1">
        <f t="shared" si="74"/>
        <v>6414.5603263082703</v>
      </c>
      <c r="P460" s="1">
        <f t="shared" si="75"/>
        <v>4772.2560901678207</v>
      </c>
      <c r="Q460" s="1">
        <f t="shared" si="76"/>
        <v>965.82001793136033</v>
      </c>
      <c r="R460" s="1">
        <f t="shared" si="77"/>
        <v>284.82001793136027</v>
      </c>
    </row>
    <row r="461" spans="1:18">
      <c r="A461" s="1">
        <v>20</v>
      </c>
      <c r="B461" s="1">
        <v>1</v>
      </c>
      <c r="C461" t="s">
        <v>10</v>
      </c>
      <c r="D461" t="s">
        <v>16</v>
      </c>
      <c r="E461">
        <v>1.4063842605129899</v>
      </c>
      <c r="F461">
        <v>5.4165756416734698</v>
      </c>
      <c r="G461" s="1">
        <v>1.0089999999999999</v>
      </c>
      <c r="H461">
        <v>7.2381237439713297</v>
      </c>
      <c r="I461" s="1">
        <f t="shared" si="68"/>
        <v>5.8317394834583398</v>
      </c>
      <c r="J461" s="1">
        <f t="shared" si="69"/>
        <v>1.8215481022978599</v>
      </c>
      <c r="K461" s="1">
        <f t="shared" si="70"/>
        <v>0.81254810229786045</v>
      </c>
      <c r="L461" s="1">
        <f t="shared" si="71"/>
        <v>1406.3842605129898</v>
      </c>
      <c r="M461" s="1">
        <f t="shared" si="72"/>
        <v>5416.5756416734703</v>
      </c>
      <c r="N461" s="1">
        <f t="shared" si="73"/>
        <v>1008.9999999999999</v>
      </c>
      <c r="O461" s="1">
        <f t="shared" si="74"/>
        <v>7238.1237439713295</v>
      </c>
      <c r="P461" s="1">
        <f t="shared" si="75"/>
        <v>5831.7394834583401</v>
      </c>
      <c r="Q461" s="1">
        <f t="shared" si="76"/>
        <v>1821.5481022978599</v>
      </c>
      <c r="R461" s="1">
        <f t="shared" si="77"/>
        <v>812.5481022978604</v>
      </c>
    </row>
    <row r="462" spans="1:18">
      <c r="A462" s="1">
        <v>20</v>
      </c>
      <c r="B462" s="1">
        <v>1</v>
      </c>
      <c r="C462" t="s">
        <v>10</v>
      </c>
      <c r="D462" t="s">
        <v>16</v>
      </c>
      <c r="E462">
        <v>1.47405753129965</v>
      </c>
      <c r="F462">
        <v>5.4382013096300996</v>
      </c>
      <c r="G462" s="1">
        <v>0.77500000000000002</v>
      </c>
      <c r="H462">
        <v>6.6775598516340198</v>
      </c>
      <c r="I462" s="1">
        <f t="shared" si="68"/>
        <v>5.20350232033437</v>
      </c>
      <c r="J462" s="1">
        <f t="shared" si="69"/>
        <v>1.2393585420039201</v>
      </c>
      <c r="K462" s="1">
        <f t="shared" si="70"/>
        <v>0.46435854200391979</v>
      </c>
      <c r="L462" s="1">
        <f t="shared" si="71"/>
        <v>1474.05753129965</v>
      </c>
      <c r="M462" s="1">
        <f t="shared" si="72"/>
        <v>5438.2013096300998</v>
      </c>
      <c r="N462" s="1">
        <f t="shared" si="73"/>
        <v>775</v>
      </c>
      <c r="O462" s="1">
        <f t="shared" si="74"/>
        <v>6677.5598516340197</v>
      </c>
      <c r="P462" s="1">
        <f t="shared" si="75"/>
        <v>5203.5023203343699</v>
      </c>
      <c r="Q462" s="1">
        <f t="shared" si="76"/>
        <v>1239.3585420039201</v>
      </c>
      <c r="R462" s="1">
        <f t="shared" si="77"/>
        <v>464.35854200391981</v>
      </c>
    </row>
    <row r="463" spans="1:18">
      <c r="A463" s="1">
        <v>20</v>
      </c>
      <c r="B463" s="1">
        <v>1</v>
      </c>
      <c r="C463" t="s">
        <v>10</v>
      </c>
      <c r="D463" t="s">
        <v>16</v>
      </c>
      <c r="E463">
        <v>1.48043129160194</v>
      </c>
      <c r="F463">
        <v>5.4410503064818903</v>
      </c>
      <c r="G463" s="1">
        <v>0.70699999999999996</v>
      </c>
      <c r="H463">
        <v>6.7834918234928399</v>
      </c>
      <c r="I463" s="1">
        <f t="shared" si="68"/>
        <v>5.3030605318908997</v>
      </c>
      <c r="J463" s="1">
        <f t="shared" si="69"/>
        <v>1.3424415170109496</v>
      </c>
      <c r="K463" s="1">
        <f t="shared" si="70"/>
        <v>0.63544151701094975</v>
      </c>
      <c r="L463" s="1">
        <f t="shared" si="71"/>
        <v>1480.4312916019401</v>
      </c>
      <c r="M463" s="1">
        <f t="shared" si="72"/>
        <v>5441.0503064818904</v>
      </c>
      <c r="N463" s="1">
        <f t="shared" si="73"/>
        <v>707</v>
      </c>
      <c r="O463" s="1">
        <f t="shared" si="74"/>
        <v>6783.49182349284</v>
      </c>
      <c r="P463" s="1">
        <f t="shared" si="75"/>
        <v>5303.0605318908993</v>
      </c>
      <c r="Q463" s="1">
        <f t="shared" si="76"/>
        <v>1342.4415170109496</v>
      </c>
      <c r="R463" s="1">
        <f t="shared" si="77"/>
        <v>635.44151701094972</v>
      </c>
    </row>
    <row r="464" spans="1:18">
      <c r="A464" s="1">
        <v>20</v>
      </c>
      <c r="B464" s="1">
        <v>1</v>
      </c>
      <c r="C464" t="s">
        <v>10</v>
      </c>
      <c r="D464" t="s">
        <v>16</v>
      </c>
      <c r="E464">
        <v>1.47999539948021</v>
      </c>
      <c r="F464">
        <v>5.4375620239729603</v>
      </c>
      <c r="G464" s="1">
        <v>1.768</v>
      </c>
      <c r="H464">
        <v>7.7983942329678202</v>
      </c>
      <c r="I464" s="1">
        <f t="shared" si="68"/>
        <v>6.3183988334876098</v>
      </c>
      <c r="J464" s="1">
        <f t="shared" si="69"/>
        <v>2.3608322089948599</v>
      </c>
      <c r="K464" s="1">
        <f t="shared" si="70"/>
        <v>0.59283220899486011</v>
      </c>
      <c r="L464" s="1">
        <f t="shared" si="71"/>
        <v>1479.9953994802099</v>
      </c>
      <c r="M464" s="1">
        <f t="shared" si="72"/>
        <v>5437.5620239729606</v>
      </c>
      <c r="N464" s="1">
        <f t="shared" si="73"/>
        <v>1768</v>
      </c>
      <c r="O464" s="1">
        <f t="shared" si="74"/>
        <v>7798.3942329678202</v>
      </c>
      <c r="P464" s="1">
        <f t="shared" si="75"/>
        <v>6318.3988334876094</v>
      </c>
      <c r="Q464" s="1">
        <f t="shared" si="76"/>
        <v>2360.8322089948597</v>
      </c>
      <c r="R464" s="1">
        <f t="shared" si="77"/>
        <v>592.83220899486014</v>
      </c>
    </row>
    <row r="465" spans="1:18">
      <c r="A465" s="1">
        <v>20</v>
      </c>
      <c r="B465" s="1">
        <v>1</v>
      </c>
      <c r="C465" t="s">
        <v>10</v>
      </c>
      <c r="D465" t="s">
        <v>16</v>
      </c>
      <c r="E465">
        <v>1.4957960390416001</v>
      </c>
      <c r="F465">
        <v>5.4448602609677197</v>
      </c>
      <c r="G465" s="1">
        <v>1.153</v>
      </c>
      <c r="H465">
        <v>7.3239132565579501</v>
      </c>
      <c r="I465" s="1">
        <f t="shared" si="68"/>
        <v>5.8281172175163505</v>
      </c>
      <c r="J465" s="1">
        <f t="shared" si="69"/>
        <v>1.8790529955902304</v>
      </c>
      <c r="K465" s="1">
        <f t="shared" si="70"/>
        <v>0.72605299559023084</v>
      </c>
      <c r="L465" s="1">
        <f t="shared" si="71"/>
        <v>1495.7960390416001</v>
      </c>
      <c r="M465" s="1">
        <f t="shared" si="72"/>
        <v>5444.86026096772</v>
      </c>
      <c r="N465" s="1">
        <f t="shared" si="73"/>
        <v>1153</v>
      </c>
      <c r="O465" s="1">
        <f t="shared" si="74"/>
        <v>7323.9132565579503</v>
      </c>
      <c r="P465" s="1">
        <f t="shared" si="75"/>
        <v>5828.1172175163501</v>
      </c>
      <c r="Q465" s="1">
        <f t="shared" si="76"/>
        <v>1879.0529955902305</v>
      </c>
      <c r="R465" s="1">
        <f t="shared" si="77"/>
        <v>726.05299559023081</v>
      </c>
    </row>
    <row r="466" spans="1:18">
      <c r="A466" s="1">
        <v>20</v>
      </c>
      <c r="B466" s="1">
        <v>1</v>
      </c>
      <c r="C466" t="s">
        <v>10</v>
      </c>
      <c r="D466" t="s">
        <v>16</v>
      </c>
      <c r="E466">
        <v>1.6357692111365301</v>
      </c>
      <c r="F466">
        <v>5.2470982692401904</v>
      </c>
      <c r="G466" s="1">
        <v>0.64700000000000002</v>
      </c>
      <c r="H466">
        <v>6.5181395065828296</v>
      </c>
      <c r="I466" s="1">
        <f t="shared" si="68"/>
        <v>4.8823702954462993</v>
      </c>
      <c r="J466" s="1">
        <f t="shared" si="69"/>
        <v>1.2710412373426392</v>
      </c>
      <c r="K466" s="1">
        <f t="shared" si="70"/>
        <v>0.62404123734263894</v>
      </c>
      <c r="L466" s="1">
        <f t="shared" si="71"/>
        <v>1635.76921113653</v>
      </c>
      <c r="M466" s="1">
        <f t="shared" si="72"/>
        <v>5247.0982692401903</v>
      </c>
      <c r="N466" s="1">
        <f t="shared" si="73"/>
        <v>647</v>
      </c>
      <c r="O466" s="1">
        <f t="shared" si="74"/>
        <v>6518.1395065828292</v>
      </c>
      <c r="P466" s="1">
        <f t="shared" si="75"/>
        <v>4882.3702954462997</v>
      </c>
      <c r="Q466" s="1">
        <f t="shared" si="76"/>
        <v>1271.0412373426391</v>
      </c>
      <c r="R466" s="1">
        <f t="shared" si="77"/>
        <v>624.04123734263896</v>
      </c>
    </row>
    <row r="467" spans="1:18">
      <c r="A467" s="1">
        <v>20</v>
      </c>
      <c r="B467" s="1">
        <v>1</v>
      </c>
      <c r="C467" t="s">
        <v>10</v>
      </c>
      <c r="D467" t="s">
        <v>16</v>
      </c>
      <c r="E467">
        <v>1.5177913394813101</v>
      </c>
      <c r="F467">
        <v>5.39710392603366</v>
      </c>
      <c r="G467" s="1">
        <v>0.44700000000000001</v>
      </c>
      <c r="H467">
        <v>6.5584351179319</v>
      </c>
      <c r="I467" s="1">
        <f t="shared" si="68"/>
        <v>5.0406437784505904</v>
      </c>
      <c r="J467" s="1">
        <f t="shared" si="69"/>
        <v>1.1613311918982401</v>
      </c>
      <c r="K467" s="1">
        <f t="shared" si="70"/>
        <v>0.71433119189824001</v>
      </c>
      <c r="L467" s="1">
        <f t="shared" si="71"/>
        <v>1517.7913394813102</v>
      </c>
      <c r="M467" s="1">
        <f t="shared" si="72"/>
        <v>5397.1039260336602</v>
      </c>
      <c r="N467" s="1">
        <f t="shared" si="73"/>
        <v>447</v>
      </c>
      <c r="O467" s="1">
        <f t="shared" si="74"/>
        <v>6558.4351179319001</v>
      </c>
      <c r="P467" s="1">
        <f t="shared" si="75"/>
        <v>5040.6437784505906</v>
      </c>
      <c r="Q467" s="1">
        <f t="shared" si="76"/>
        <v>1161.3311918982401</v>
      </c>
      <c r="R467" s="1">
        <f t="shared" si="77"/>
        <v>714.33119189824004</v>
      </c>
    </row>
    <row r="468" spans="1:18">
      <c r="A468" s="1">
        <v>20</v>
      </c>
      <c r="B468" s="1">
        <v>1</v>
      </c>
      <c r="C468" t="s">
        <v>10</v>
      </c>
      <c r="D468" t="s">
        <v>16</v>
      </c>
      <c r="E468">
        <v>1.63934101115353</v>
      </c>
      <c r="F468">
        <v>5.38744774458275</v>
      </c>
      <c r="G468" s="1">
        <v>1.329</v>
      </c>
      <c r="H468">
        <v>7.2518048528554102</v>
      </c>
      <c r="I468" s="1">
        <f t="shared" si="68"/>
        <v>5.6124638417018797</v>
      </c>
      <c r="J468" s="1">
        <f t="shared" si="69"/>
        <v>1.8643571082726602</v>
      </c>
      <c r="K468" s="1">
        <f t="shared" si="70"/>
        <v>0.53535710827266048</v>
      </c>
      <c r="L468" s="1">
        <f t="shared" si="71"/>
        <v>1639.34101115353</v>
      </c>
      <c r="M468" s="1">
        <f t="shared" si="72"/>
        <v>5387.4477445827497</v>
      </c>
      <c r="N468" s="1">
        <f t="shared" si="73"/>
        <v>1329</v>
      </c>
      <c r="O468" s="1">
        <f t="shared" si="74"/>
        <v>7251.80485285541</v>
      </c>
      <c r="P468" s="1">
        <f t="shared" si="75"/>
        <v>5612.4638417018796</v>
      </c>
      <c r="Q468" s="1">
        <f t="shared" si="76"/>
        <v>1864.3571082726603</v>
      </c>
      <c r="R468" s="1">
        <f t="shared" si="77"/>
        <v>535.35710827266053</v>
      </c>
    </row>
    <row r="469" spans="1:18">
      <c r="A469" s="1">
        <v>20</v>
      </c>
      <c r="B469" s="1">
        <v>1</v>
      </c>
      <c r="C469" t="s">
        <v>10</v>
      </c>
      <c r="D469" t="s">
        <v>16</v>
      </c>
      <c r="E469">
        <v>1.4952968995317599</v>
      </c>
      <c r="F469">
        <v>5.3315234228678099</v>
      </c>
      <c r="G469" s="1">
        <v>0.86299999999999999</v>
      </c>
      <c r="H469">
        <v>6.9089618643401201</v>
      </c>
      <c r="I469" s="1">
        <f t="shared" si="68"/>
        <v>5.4136649648083601</v>
      </c>
      <c r="J469" s="1">
        <f t="shared" si="69"/>
        <v>1.5774384414723102</v>
      </c>
      <c r="K469" s="1">
        <f t="shared" si="70"/>
        <v>0.71443844147230973</v>
      </c>
      <c r="L469" s="1">
        <f t="shared" si="71"/>
        <v>1495.2968995317599</v>
      </c>
      <c r="M469" s="1">
        <f t="shared" si="72"/>
        <v>5331.52342286781</v>
      </c>
      <c r="N469" s="1">
        <f t="shared" si="73"/>
        <v>863</v>
      </c>
      <c r="O469" s="1">
        <f t="shared" si="74"/>
        <v>6908.96186434012</v>
      </c>
      <c r="P469" s="1">
        <f t="shared" si="75"/>
        <v>5413.6649648083603</v>
      </c>
      <c r="Q469" s="1">
        <f t="shared" si="76"/>
        <v>1577.4384414723102</v>
      </c>
      <c r="R469" s="1">
        <f t="shared" si="77"/>
        <v>714.43844147230971</v>
      </c>
    </row>
    <row r="470" spans="1:18">
      <c r="A470" s="1">
        <v>20</v>
      </c>
      <c r="B470" s="1">
        <v>1</v>
      </c>
      <c r="C470" t="s">
        <v>10</v>
      </c>
      <c r="D470" t="s">
        <v>16</v>
      </c>
      <c r="E470">
        <v>1.47968175945641</v>
      </c>
      <c r="F470">
        <v>5.3995658507570399</v>
      </c>
      <c r="G470" s="1">
        <v>0.78800000000000003</v>
      </c>
      <c r="H470">
        <v>6.8399906292954302</v>
      </c>
      <c r="I470" s="1">
        <f t="shared" si="68"/>
        <v>5.3603088698390202</v>
      </c>
      <c r="J470" s="1">
        <f t="shared" si="69"/>
        <v>1.4404247785383903</v>
      </c>
      <c r="K470" s="1">
        <f t="shared" si="70"/>
        <v>0.65242477853839009</v>
      </c>
      <c r="L470" s="1">
        <f t="shared" si="71"/>
        <v>1479.68175945641</v>
      </c>
      <c r="M470" s="1">
        <f t="shared" si="72"/>
        <v>5399.5658507570397</v>
      </c>
      <c r="N470" s="1">
        <f t="shared" si="73"/>
        <v>788</v>
      </c>
      <c r="O470" s="1">
        <f t="shared" si="74"/>
        <v>6839.9906292954302</v>
      </c>
      <c r="P470" s="1">
        <f t="shared" si="75"/>
        <v>5360.3088698390202</v>
      </c>
      <c r="Q470" s="1">
        <f t="shared" si="76"/>
        <v>1440.4247785383905</v>
      </c>
      <c r="R470" s="1">
        <f t="shared" si="77"/>
        <v>652.42477853839011</v>
      </c>
    </row>
    <row r="471" spans="1:18">
      <c r="A471" s="1">
        <v>20</v>
      </c>
      <c r="B471" s="1">
        <v>1</v>
      </c>
      <c r="C471" t="s">
        <v>10</v>
      </c>
      <c r="D471" t="s">
        <v>16</v>
      </c>
      <c r="E471">
        <v>1.67153819880554</v>
      </c>
      <c r="F471">
        <v>5.2020479740451204</v>
      </c>
      <c r="G471" s="1">
        <v>0.53900000000000003</v>
      </c>
      <c r="H471">
        <v>6.8299861804058004</v>
      </c>
      <c r="I471" s="1">
        <f t="shared" si="68"/>
        <v>5.1584479816002604</v>
      </c>
      <c r="J471" s="1">
        <f t="shared" si="69"/>
        <v>1.62793820636068</v>
      </c>
      <c r="K471" s="1">
        <f t="shared" si="70"/>
        <v>1.0889382063606803</v>
      </c>
      <c r="L471" s="1">
        <f t="shared" si="71"/>
        <v>1671.5381988055401</v>
      </c>
      <c r="M471" s="1">
        <f t="shared" si="72"/>
        <v>5202.0479740451201</v>
      </c>
      <c r="N471" s="1">
        <f t="shared" si="73"/>
        <v>539</v>
      </c>
      <c r="O471" s="1">
        <f t="shared" si="74"/>
        <v>6829.9861804058</v>
      </c>
      <c r="P471" s="1">
        <f t="shared" si="75"/>
        <v>5158.4479816002604</v>
      </c>
      <c r="Q471" s="1">
        <f t="shared" si="76"/>
        <v>1627.9382063606799</v>
      </c>
      <c r="R471" s="1">
        <f t="shared" si="77"/>
        <v>1088.9382063606804</v>
      </c>
    </row>
    <row r="472" spans="1:18">
      <c r="A472" s="1">
        <v>20</v>
      </c>
      <c r="B472" s="1">
        <v>1</v>
      </c>
      <c r="C472" t="s">
        <v>10</v>
      </c>
      <c r="D472" t="s">
        <v>16</v>
      </c>
      <c r="E472">
        <v>1.47320901689013</v>
      </c>
      <c r="F472">
        <v>5.4658818540454703</v>
      </c>
      <c r="G472" s="1">
        <v>0.95899999999999996</v>
      </c>
      <c r="H472">
        <v>6.9278490504930499</v>
      </c>
      <c r="I472" s="1">
        <f t="shared" si="68"/>
        <v>5.4546400336029199</v>
      </c>
      <c r="J472" s="1">
        <f t="shared" si="69"/>
        <v>1.4619671964475796</v>
      </c>
      <c r="K472" s="1">
        <f t="shared" si="70"/>
        <v>0.50296719644757992</v>
      </c>
      <c r="L472" s="1">
        <f t="shared" si="71"/>
        <v>1473.20901689013</v>
      </c>
      <c r="M472" s="1">
        <f t="shared" si="72"/>
        <v>5465.8818540454704</v>
      </c>
      <c r="N472" s="1">
        <f t="shared" si="73"/>
        <v>959</v>
      </c>
      <c r="O472" s="1">
        <f t="shared" si="74"/>
        <v>6927.8490504930496</v>
      </c>
      <c r="P472" s="1">
        <f t="shared" si="75"/>
        <v>5454.6400336029201</v>
      </c>
      <c r="Q472" s="1">
        <f t="shared" si="76"/>
        <v>1461.9671964475795</v>
      </c>
      <c r="R472" s="1">
        <f t="shared" si="77"/>
        <v>502.96719644757991</v>
      </c>
    </row>
    <row r="473" spans="1:18">
      <c r="A473" s="1">
        <v>20</v>
      </c>
      <c r="B473" s="1">
        <v>1</v>
      </c>
      <c r="C473" t="s">
        <v>10</v>
      </c>
      <c r="D473" t="s">
        <v>16</v>
      </c>
      <c r="E473">
        <v>1.47040849973004</v>
      </c>
      <c r="F473">
        <v>5.2150837889078296</v>
      </c>
      <c r="G473" s="1">
        <v>0.39900000000000002</v>
      </c>
      <c r="H473">
        <v>6.3520137327769097</v>
      </c>
      <c r="I473" s="1">
        <f t="shared" si="68"/>
        <v>4.8816052330468693</v>
      </c>
      <c r="J473" s="1">
        <f t="shared" si="69"/>
        <v>1.1369299438690801</v>
      </c>
      <c r="K473" s="1">
        <f t="shared" si="70"/>
        <v>0.73792994386908006</v>
      </c>
      <c r="L473" s="1">
        <f t="shared" si="71"/>
        <v>1470.4084997300399</v>
      </c>
      <c r="M473" s="1">
        <f t="shared" si="72"/>
        <v>5215.0837889078293</v>
      </c>
      <c r="N473" s="1">
        <f t="shared" si="73"/>
        <v>399</v>
      </c>
      <c r="O473" s="1">
        <f t="shared" si="74"/>
        <v>6352.0137327769098</v>
      </c>
      <c r="P473" s="1">
        <f t="shared" si="75"/>
        <v>4881.6052330468692</v>
      </c>
      <c r="Q473" s="1">
        <f t="shared" si="76"/>
        <v>1136.92994386908</v>
      </c>
      <c r="R473" s="1">
        <f t="shared" si="77"/>
        <v>737.92994386908003</v>
      </c>
    </row>
    <row r="474" spans="1:18">
      <c r="A474" s="1">
        <v>20</v>
      </c>
      <c r="B474" s="1">
        <v>1</v>
      </c>
      <c r="C474" t="s">
        <v>10</v>
      </c>
      <c r="D474" t="s">
        <v>16</v>
      </c>
      <c r="E474">
        <v>1.4739515202738001</v>
      </c>
      <c r="F474">
        <v>5.2947549100353504</v>
      </c>
      <c r="G474" s="1">
        <v>0.71499999999999997</v>
      </c>
      <c r="H474">
        <v>6.4676816443424601</v>
      </c>
      <c r="I474" s="1">
        <f t="shared" ref="I474:I537" si="78">H474-E474</f>
        <v>4.9937301240686605</v>
      </c>
      <c r="J474" s="1">
        <f t="shared" ref="J474:J537" si="79">H474-F474</f>
        <v>1.1729267343071097</v>
      </c>
      <c r="K474" s="1">
        <f t="shared" ref="K474:K537" si="80">H474-G474-F474</f>
        <v>0.45792673430710984</v>
      </c>
      <c r="L474" s="1">
        <f t="shared" si="71"/>
        <v>1473.9515202738</v>
      </c>
      <c r="M474" s="1">
        <f t="shared" si="72"/>
        <v>5294.7549100353508</v>
      </c>
      <c r="N474" s="1">
        <f t="shared" si="73"/>
        <v>715</v>
      </c>
      <c r="O474" s="1">
        <f t="shared" si="74"/>
        <v>6467.6816443424605</v>
      </c>
      <c r="P474" s="1">
        <f t="shared" si="75"/>
        <v>4993.7301240686602</v>
      </c>
      <c r="Q474" s="1">
        <f t="shared" si="76"/>
        <v>1172.9267343071097</v>
      </c>
      <c r="R474" s="1">
        <f t="shared" si="77"/>
        <v>457.92673430710983</v>
      </c>
    </row>
    <row r="475" spans="1:18">
      <c r="A475" s="1">
        <v>21</v>
      </c>
      <c r="B475" s="1">
        <v>1</v>
      </c>
      <c r="C475" t="s">
        <v>10</v>
      </c>
      <c r="D475" t="s">
        <v>16</v>
      </c>
      <c r="E475">
        <v>1.49751643419248</v>
      </c>
      <c r="F475">
        <v>5.5577231884967304</v>
      </c>
      <c r="G475" s="1">
        <v>0.39900000000000002</v>
      </c>
      <c r="H475">
        <v>6.3964787313795499</v>
      </c>
      <c r="I475" s="1">
        <f t="shared" si="78"/>
        <v>4.8989622971870697</v>
      </c>
      <c r="J475" s="1">
        <f t="shared" si="79"/>
        <v>0.8387555428828195</v>
      </c>
      <c r="K475" s="1">
        <f t="shared" si="80"/>
        <v>0.43975554288281948</v>
      </c>
      <c r="L475" s="1">
        <f t="shared" si="71"/>
        <v>1497.5164341924801</v>
      </c>
      <c r="M475" s="1">
        <f t="shared" si="72"/>
        <v>5557.7231884967305</v>
      </c>
      <c r="N475" s="1">
        <f t="shared" si="73"/>
        <v>399</v>
      </c>
      <c r="O475" s="1">
        <f t="shared" si="74"/>
        <v>6396.4787313795496</v>
      </c>
      <c r="P475" s="1">
        <f t="shared" si="75"/>
        <v>4898.9622971870695</v>
      </c>
      <c r="Q475" s="1">
        <f t="shared" si="76"/>
        <v>838.75554288281955</v>
      </c>
      <c r="R475" s="1">
        <f t="shared" si="77"/>
        <v>439.7555428828195</v>
      </c>
    </row>
    <row r="476" spans="1:18">
      <c r="A476" s="1">
        <v>21</v>
      </c>
      <c r="B476" s="1">
        <v>1</v>
      </c>
      <c r="C476" t="s">
        <v>10</v>
      </c>
      <c r="D476" t="s">
        <v>16</v>
      </c>
      <c r="E476">
        <v>1.6411501971567899</v>
      </c>
      <c r="F476">
        <v>5.3687641749377999</v>
      </c>
      <c r="G476" s="1">
        <v>0.94799999999999995</v>
      </c>
      <c r="H476">
        <v>6.5153456980861701</v>
      </c>
      <c r="I476" s="1">
        <f t="shared" si="78"/>
        <v>4.87419550092938</v>
      </c>
      <c r="J476" s="1">
        <f t="shared" si="79"/>
        <v>1.1465815231483703</v>
      </c>
      <c r="K476" s="1">
        <f t="shared" si="80"/>
        <v>0.19858152314836985</v>
      </c>
      <c r="L476" s="1">
        <f t="shared" si="71"/>
        <v>1641.15019715679</v>
      </c>
      <c r="M476" s="1">
        <f t="shared" si="72"/>
        <v>5368.7641749377999</v>
      </c>
      <c r="N476" s="1">
        <f t="shared" si="73"/>
        <v>948</v>
      </c>
      <c r="O476" s="1">
        <f t="shared" si="74"/>
        <v>6515.3456980861702</v>
      </c>
      <c r="P476" s="1">
        <f t="shared" si="75"/>
        <v>4874.1955009293797</v>
      </c>
      <c r="Q476" s="1">
        <f t="shared" si="76"/>
        <v>1146.5815231483703</v>
      </c>
      <c r="R476" s="1">
        <f t="shared" si="77"/>
        <v>198.58152314836985</v>
      </c>
    </row>
    <row r="477" spans="1:18">
      <c r="A477" s="1">
        <v>21</v>
      </c>
      <c r="B477" s="1">
        <v>1</v>
      </c>
      <c r="C477" t="s">
        <v>10</v>
      </c>
      <c r="D477" t="s">
        <v>16</v>
      </c>
      <c r="E477">
        <v>1.62609889488625</v>
      </c>
      <c r="F477">
        <v>5.2380692081204403</v>
      </c>
      <c r="G477" s="1">
        <v>0.92700000000000005</v>
      </c>
      <c r="H477">
        <v>6.5259110780385399</v>
      </c>
      <c r="I477" s="1">
        <f t="shared" si="78"/>
        <v>4.8998121831522896</v>
      </c>
      <c r="J477" s="1">
        <f t="shared" si="79"/>
        <v>1.2878418699180996</v>
      </c>
      <c r="K477" s="1">
        <f t="shared" si="80"/>
        <v>0.36084186991809997</v>
      </c>
      <c r="L477" s="1">
        <f t="shared" si="71"/>
        <v>1626.09889488625</v>
      </c>
      <c r="M477" s="1">
        <f t="shared" si="72"/>
        <v>5238.0692081204406</v>
      </c>
      <c r="N477" s="1">
        <f t="shared" si="73"/>
        <v>927</v>
      </c>
      <c r="O477" s="1">
        <f t="shared" si="74"/>
        <v>6525.9110780385399</v>
      </c>
      <c r="P477" s="1">
        <f t="shared" si="75"/>
        <v>4899.8121831522894</v>
      </c>
      <c r="Q477" s="1">
        <f t="shared" si="76"/>
        <v>1287.8418699180995</v>
      </c>
      <c r="R477" s="1">
        <f t="shared" si="77"/>
        <v>360.84186991809997</v>
      </c>
    </row>
    <row r="478" spans="1:18">
      <c r="A478" s="1">
        <v>21</v>
      </c>
      <c r="B478" s="1">
        <v>1</v>
      </c>
      <c r="C478" t="s">
        <v>10</v>
      </c>
      <c r="D478" t="s">
        <v>16</v>
      </c>
      <c r="E478">
        <v>1.63031559718393</v>
      </c>
      <c r="F478">
        <v>5.2549935306277504</v>
      </c>
      <c r="G478" s="1">
        <v>0.82399999999999995</v>
      </c>
      <c r="H478">
        <v>6.5807701363111901</v>
      </c>
      <c r="I478" s="1">
        <f t="shared" si="78"/>
        <v>4.9504545391272599</v>
      </c>
      <c r="J478" s="1">
        <f t="shared" si="79"/>
        <v>1.3257766056834397</v>
      </c>
      <c r="K478" s="1">
        <f t="shared" si="80"/>
        <v>0.50177660568343985</v>
      </c>
      <c r="L478" s="1">
        <f t="shared" si="71"/>
        <v>1630.3155971839301</v>
      </c>
      <c r="M478" s="1">
        <f t="shared" si="72"/>
        <v>5254.9935306277503</v>
      </c>
      <c r="N478" s="1">
        <f t="shared" si="73"/>
        <v>824</v>
      </c>
      <c r="O478" s="1">
        <f t="shared" si="74"/>
        <v>6580.7701363111901</v>
      </c>
      <c r="P478" s="1">
        <f t="shared" si="75"/>
        <v>4950.4545391272595</v>
      </c>
      <c r="Q478" s="1">
        <f t="shared" si="76"/>
        <v>1325.7766056834396</v>
      </c>
      <c r="R478" s="1">
        <f t="shared" si="77"/>
        <v>501.77660568343987</v>
      </c>
    </row>
    <row r="479" spans="1:18">
      <c r="A479" s="1">
        <v>21</v>
      </c>
      <c r="B479" s="1">
        <v>1</v>
      </c>
      <c r="C479" t="s">
        <v>10</v>
      </c>
      <c r="D479" t="s">
        <v>16</v>
      </c>
      <c r="E479">
        <v>1.64401838371445</v>
      </c>
      <c r="F479">
        <v>5.3156131122533301</v>
      </c>
      <c r="G479" s="1">
        <v>0.55500000000000005</v>
      </c>
      <c r="H479">
        <v>6.2786313684246799</v>
      </c>
      <c r="I479" s="1">
        <f t="shared" si="78"/>
        <v>4.6346129847102304</v>
      </c>
      <c r="J479" s="1">
        <f t="shared" si="79"/>
        <v>0.96301825617134984</v>
      </c>
      <c r="K479" s="1">
        <f t="shared" si="80"/>
        <v>0.40801825617135012</v>
      </c>
      <c r="L479" s="1">
        <f t="shared" si="71"/>
        <v>1644.01838371445</v>
      </c>
      <c r="M479" s="1">
        <f t="shared" si="72"/>
        <v>5315.6131122533297</v>
      </c>
      <c r="N479" s="1">
        <f t="shared" si="73"/>
        <v>555</v>
      </c>
      <c r="O479" s="1">
        <f t="shared" si="74"/>
        <v>6278.6313684246797</v>
      </c>
      <c r="P479" s="1">
        <f t="shared" si="75"/>
        <v>4634.6129847102302</v>
      </c>
      <c r="Q479" s="1">
        <f t="shared" si="76"/>
        <v>963.01825617134989</v>
      </c>
      <c r="R479" s="1">
        <f t="shared" si="77"/>
        <v>408.01825617135012</v>
      </c>
    </row>
    <row r="480" spans="1:18">
      <c r="A480" s="1">
        <v>21</v>
      </c>
      <c r="B480" s="1">
        <v>1</v>
      </c>
      <c r="C480" t="s">
        <v>10</v>
      </c>
      <c r="D480" t="s">
        <v>16</v>
      </c>
      <c r="E480">
        <v>1.4992796050702399</v>
      </c>
      <c r="F480">
        <v>5.7671109622624996</v>
      </c>
      <c r="G480" s="1">
        <v>0.74199999999999999</v>
      </c>
      <c r="H480">
        <v>7.2282128573280602</v>
      </c>
      <c r="I480" s="1">
        <f t="shared" si="78"/>
        <v>5.7289332522578205</v>
      </c>
      <c r="J480" s="1">
        <f t="shared" si="79"/>
        <v>1.4611018950655605</v>
      </c>
      <c r="K480" s="1">
        <f t="shared" si="80"/>
        <v>0.71910189506556055</v>
      </c>
      <c r="L480" s="1">
        <f t="shared" si="71"/>
        <v>1499.27960507024</v>
      </c>
      <c r="M480" s="1">
        <f t="shared" si="72"/>
        <v>5767.1109622624999</v>
      </c>
      <c r="N480" s="1">
        <f t="shared" si="73"/>
        <v>742</v>
      </c>
      <c r="O480" s="1">
        <f t="shared" si="74"/>
        <v>7228.2128573280606</v>
      </c>
      <c r="P480" s="1">
        <f t="shared" si="75"/>
        <v>5728.9332522578206</v>
      </c>
      <c r="Q480" s="1">
        <f t="shared" si="76"/>
        <v>1461.1018950655605</v>
      </c>
      <c r="R480" s="1">
        <f t="shared" si="77"/>
        <v>719.1018950655606</v>
      </c>
    </row>
    <row r="481" spans="1:18">
      <c r="A481" s="1">
        <v>21</v>
      </c>
      <c r="B481" s="1">
        <v>1</v>
      </c>
      <c r="C481" t="s">
        <v>10</v>
      </c>
      <c r="D481" t="s">
        <v>16</v>
      </c>
      <c r="E481">
        <v>1.62810617477014</v>
      </c>
      <c r="F481">
        <v>5.3166548164016696</v>
      </c>
      <c r="G481" s="1">
        <v>0.81</v>
      </c>
      <c r="H481">
        <v>6.5814589949788598</v>
      </c>
      <c r="I481" s="1">
        <f t="shared" si="78"/>
        <v>4.9533528202087194</v>
      </c>
      <c r="J481" s="1">
        <f t="shared" si="79"/>
        <v>1.2648041785771902</v>
      </c>
      <c r="K481" s="1">
        <f t="shared" si="80"/>
        <v>0.45480417857718969</v>
      </c>
      <c r="L481" s="1">
        <f t="shared" si="71"/>
        <v>1628.1061747701399</v>
      </c>
      <c r="M481" s="1">
        <f t="shared" si="72"/>
        <v>5316.6548164016694</v>
      </c>
      <c r="N481" s="1">
        <f t="shared" si="73"/>
        <v>810</v>
      </c>
      <c r="O481" s="1">
        <f t="shared" si="74"/>
        <v>6581.4589949788597</v>
      </c>
      <c r="P481" s="1">
        <f t="shared" si="75"/>
        <v>4953.3528202087191</v>
      </c>
      <c r="Q481" s="1">
        <f t="shared" si="76"/>
        <v>1264.8041785771902</v>
      </c>
      <c r="R481" s="1">
        <f t="shared" si="77"/>
        <v>454.8041785771897</v>
      </c>
    </row>
    <row r="482" spans="1:18">
      <c r="A482" s="1">
        <v>21</v>
      </c>
      <c r="B482" s="1">
        <v>1</v>
      </c>
      <c r="C482" t="s">
        <v>10</v>
      </c>
      <c r="D482" t="s">
        <v>16</v>
      </c>
      <c r="E482">
        <v>1.51747776215023</v>
      </c>
      <c r="F482">
        <v>5.3343375159055899</v>
      </c>
      <c r="G482" s="1">
        <v>0.89100000000000001</v>
      </c>
      <c r="H482">
        <v>6.62429028832931</v>
      </c>
      <c r="I482" s="1">
        <f t="shared" si="78"/>
        <v>5.1068125261790804</v>
      </c>
      <c r="J482" s="1">
        <f t="shared" si="79"/>
        <v>1.2899527724237201</v>
      </c>
      <c r="K482" s="1">
        <f t="shared" si="80"/>
        <v>0.39895277242372007</v>
      </c>
      <c r="L482" s="1">
        <f t="shared" si="71"/>
        <v>1517.4777621502301</v>
      </c>
      <c r="M482" s="1">
        <f t="shared" si="72"/>
        <v>5334.3375159055895</v>
      </c>
      <c r="N482" s="1">
        <f t="shared" si="73"/>
        <v>891</v>
      </c>
      <c r="O482" s="1">
        <f t="shared" si="74"/>
        <v>6624.29028832931</v>
      </c>
      <c r="P482" s="1">
        <f t="shared" si="75"/>
        <v>5106.8125261790801</v>
      </c>
      <c r="Q482" s="1">
        <f t="shared" si="76"/>
        <v>1289.95277242372</v>
      </c>
      <c r="R482" s="1">
        <f t="shared" si="77"/>
        <v>398.95277242372009</v>
      </c>
    </row>
    <row r="483" spans="1:18">
      <c r="A483" s="1">
        <v>21</v>
      </c>
      <c r="B483" s="1">
        <v>1</v>
      </c>
      <c r="C483" t="s">
        <v>10</v>
      </c>
      <c r="D483" t="s">
        <v>16</v>
      </c>
      <c r="E483">
        <v>1.4954463759411201</v>
      </c>
      <c r="F483">
        <v>5.5097344111246001</v>
      </c>
      <c r="G483" s="1">
        <v>1.2689999999999999</v>
      </c>
      <c r="H483">
        <v>7.5968728258672602</v>
      </c>
      <c r="I483" s="1">
        <f t="shared" si="78"/>
        <v>6.1014264499261399</v>
      </c>
      <c r="J483" s="1">
        <f t="shared" si="79"/>
        <v>2.0871384147426602</v>
      </c>
      <c r="K483" s="1">
        <f t="shared" si="80"/>
        <v>0.81813841474266003</v>
      </c>
      <c r="L483" s="1">
        <f t="shared" si="71"/>
        <v>1495.4463759411201</v>
      </c>
      <c r="M483" s="1">
        <f t="shared" si="72"/>
        <v>5509.7344111246002</v>
      </c>
      <c r="N483" s="1">
        <f t="shared" si="73"/>
        <v>1269</v>
      </c>
      <c r="O483" s="1">
        <f t="shared" si="74"/>
        <v>7596.87282586726</v>
      </c>
      <c r="P483" s="1">
        <f t="shared" si="75"/>
        <v>6101.4264499261399</v>
      </c>
      <c r="Q483" s="1">
        <f t="shared" si="76"/>
        <v>2087.1384147426602</v>
      </c>
      <c r="R483" s="1">
        <f t="shared" si="77"/>
        <v>818.13841474266007</v>
      </c>
    </row>
    <row r="484" spans="1:18">
      <c r="A484" s="1">
        <v>21</v>
      </c>
      <c r="B484" s="1">
        <v>1</v>
      </c>
      <c r="C484" t="s">
        <v>10</v>
      </c>
      <c r="D484" t="s">
        <v>16</v>
      </c>
      <c r="E484">
        <v>1.6263178473716799</v>
      </c>
      <c r="F484">
        <v>5.4347814156898897</v>
      </c>
      <c r="G484" s="1">
        <v>0.68100000000000005</v>
      </c>
      <c r="H484">
        <v>6.5124805874444798</v>
      </c>
      <c r="I484" s="1">
        <f t="shared" si="78"/>
        <v>4.8861627400728</v>
      </c>
      <c r="J484" s="1">
        <f t="shared" si="79"/>
        <v>1.0776991717545901</v>
      </c>
      <c r="K484" s="1">
        <f t="shared" si="80"/>
        <v>0.39669917175459002</v>
      </c>
      <c r="L484" s="1">
        <f t="shared" si="71"/>
        <v>1626.31784737168</v>
      </c>
      <c r="M484" s="1">
        <f t="shared" si="72"/>
        <v>5434.7814156898894</v>
      </c>
      <c r="N484" s="1">
        <f t="shared" si="73"/>
        <v>681</v>
      </c>
      <c r="O484" s="1">
        <f t="shared" si="74"/>
        <v>6512.4805874444801</v>
      </c>
      <c r="P484" s="1">
        <f t="shared" si="75"/>
        <v>4886.1627400728003</v>
      </c>
      <c r="Q484" s="1">
        <f t="shared" si="76"/>
        <v>1077.69917175459</v>
      </c>
      <c r="R484" s="1">
        <f t="shared" si="77"/>
        <v>396.69917175459</v>
      </c>
    </row>
    <row r="485" spans="1:18">
      <c r="A485" s="1">
        <v>21</v>
      </c>
      <c r="B485" s="1">
        <v>1</v>
      </c>
      <c r="C485" t="s">
        <v>10</v>
      </c>
      <c r="D485" t="s">
        <v>16</v>
      </c>
      <c r="E485">
        <v>1.48539850817339</v>
      </c>
      <c r="F485">
        <v>5.4570260757765396</v>
      </c>
      <c r="G485" s="1">
        <v>1.0089999999999999</v>
      </c>
      <c r="H485">
        <v>6.6929848710360096</v>
      </c>
      <c r="I485" s="1">
        <f t="shared" si="78"/>
        <v>5.2075863628626191</v>
      </c>
      <c r="J485" s="1">
        <f t="shared" si="79"/>
        <v>1.2359587952594699</v>
      </c>
      <c r="K485" s="1">
        <f t="shared" si="80"/>
        <v>0.22695879525947049</v>
      </c>
      <c r="L485" s="1">
        <f t="shared" si="71"/>
        <v>1485.3985081733899</v>
      </c>
      <c r="M485" s="1">
        <f t="shared" si="72"/>
        <v>5457.02607577654</v>
      </c>
      <c r="N485" s="1">
        <f t="shared" si="73"/>
        <v>1008.9999999999999</v>
      </c>
      <c r="O485" s="1">
        <f t="shared" si="74"/>
        <v>6692.9848710360093</v>
      </c>
      <c r="P485" s="1">
        <f t="shared" si="75"/>
        <v>5207.5863628626194</v>
      </c>
      <c r="Q485" s="1">
        <f t="shared" si="76"/>
        <v>1235.95879525947</v>
      </c>
      <c r="R485" s="1">
        <f t="shared" si="77"/>
        <v>226.95879525947049</v>
      </c>
    </row>
    <row r="486" spans="1:18">
      <c r="A486" s="1">
        <v>21</v>
      </c>
      <c r="B486" s="1">
        <v>1</v>
      </c>
      <c r="C486" t="s">
        <v>10</v>
      </c>
      <c r="D486" t="s">
        <v>16</v>
      </c>
      <c r="E486">
        <v>1.4808168125490799</v>
      </c>
      <c r="F486">
        <v>5.4425259938753596</v>
      </c>
      <c r="G486" s="1">
        <v>0.77500000000000002</v>
      </c>
      <c r="H486">
        <v>6.9524296416150797</v>
      </c>
      <c r="I486" s="1">
        <f t="shared" si="78"/>
        <v>5.4716128290660002</v>
      </c>
      <c r="J486" s="1">
        <f t="shared" si="79"/>
        <v>1.5099036477397201</v>
      </c>
      <c r="K486" s="1">
        <f t="shared" si="80"/>
        <v>0.73490364773971972</v>
      </c>
      <c r="L486" s="1">
        <f t="shared" si="71"/>
        <v>1480.8168125490799</v>
      </c>
      <c r="M486" s="1">
        <f t="shared" si="72"/>
        <v>5442.5259938753597</v>
      </c>
      <c r="N486" s="1">
        <f t="shared" si="73"/>
        <v>775</v>
      </c>
      <c r="O486" s="1">
        <f t="shared" si="74"/>
        <v>6952.4296416150801</v>
      </c>
      <c r="P486" s="1">
        <f t="shared" si="75"/>
        <v>5471.6128290659999</v>
      </c>
      <c r="Q486" s="1">
        <f t="shared" si="76"/>
        <v>1509.9036477397201</v>
      </c>
      <c r="R486" s="1">
        <f t="shared" si="77"/>
        <v>734.90364773971976</v>
      </c>
    </row>
    <row r="487" spans="1:18">
      <c r="A487" s="1">
        <v>21</v>
      </c>
      <c r="B487" s="1">
        <v>1</v>
      </c>
      <c r="C487" t="s">
        <v>10</v>
      </c>
      <c r="D487" t="s">
        <v>16</v>
      </c>
      <c r="E487">
        <v>1.4818946880738799</v>
      </c>
      <c r="F487">
        <v>5.4423615799268203</v>
      </c>
      <c r="G487" s="1">
        <v>0.70699999999999996</v>
      </c>
      <c r="H487">
        <v>6.5034833198511404</v>
      </c>
      <c r="I487" s="1">
        <f t="shared" si="78"/>
        <v>5.0215886317772602</v>
      </c>
      <c r="J487" s="1">
        <f t="shared" si="79"/>
        <v>1.06112173992432</v>
      </c>
      <c r="K487" s="1">
        <f t="shared" si="80"/>
        <v>0.35412173992432017</v>
      </c>
      <c r="L487" s="1">
        <f t="shared" si="71"/>
        <v>1481.8946880738799</v>
      </c>
      <c r="M487" s="1">
        <f t="shared" si="72"/>
        <v>5442.36157992682</v>
      </c>
      <c r="N487" s="1">
        <f t="shared" si="73"/>
        <v>707</v>
      </c>
      <c r="O487" s="1">
        <f t="shared" si="74"/>
        <v>6503.4833198511405</v>
      </c>
      <c r="P487" s="1">
        <f t="shared" si="75"/>
        <v>5021.5886317772602</v>
      </c>
      <c r="Q487" s="1">
        <f t="shared" si="76"/>
        <v>1061.1217399243201</v>
      </c>
      <c r="R487" s="1">
        <f t="shared" si="77"/>
        <v>354.1217399243202</v>
      </c>
    </row>
    <row r="488" spans="1:18">
      <c r="A488" s="1">
        <v>21</v>
      </c>
      <c r="B488" s="1">
        <v>1</v>
      </c>
      <c r="C488" t="s">
        <v>10</v>
      </c>
      <c r="D488" t="s">
        <v>16</v>
      </c>
      <c r="E488">
        <v>1.5362790707553</v>
      </c>
      <c r="F488">
        <v>5.4861112447471099</v>
      </c>
      <c r="G488" s="1">
        <v>1.768</v>
      </c>
      <c r="H488">
        <v>7.6606863431071099</v>
      </c>
      <c r="I488" s="1">
        <f t="shared" si="78"/>
        <v>6.1244072723518101</v>
      </c>
      <c r="J488" s="1">
        <f t="shared" si="79"/>
        <v>2.1745750983600001</v>
      </c>
      <c r="K488" s="1">
        <f t="shared" si="80"/>
        <v>0.40657509836000028</v>
      </c>
      <c r="L488" s="1">
        <f t="shared" si="71"/>
        <v>1536.2790707552999</v>
      </c>
      <c r="M488" s="1">
        <f t="shared" si="72"/>
        <v>5486.1112447471096</v>
      </c>
      <c r="N488" s="1">
        <f t="shared" si="73"/>
        <v>1768</v>
      </c>
      <c r="O488" s="1">
        <f t="shared" si="74"/>
        <v>7660.6863431071097</v>
      </c>
      <c r="P488" s="1">
        <f t="shared" si="75"/>
        <v>6124.4072723518102</v>
      </c>
      <c r="Q488" s="1">
        <f t="shared" si="76"/>
        <v>2174.5750983600001</v>
      </c>
      <c r="R488" s="1">
        <f t="shared" si="77"/>
        <v>406.57509836000025</v>
      </c>
    </row>
    <row r="489" spans="1:18">
      <c r="A489" s="1">
        <v>21</v>
      </c>
      <c r="B489" s="1">
        <v>1</v>
      </c>
      <c r="C489" t="s">
        <v>10</v>
      </c>
      <c r="D489" t="s">
        <v>16</v>
      </c>
      <c r="E489">
        <v>1.4799676725881901</v>
      </c>
      <c r="F489">
        <v>5.4296718636825201</v>
      </c>
      <c r="G489" s="1">
        <v>1.153</v>
      </c>
      <c r="H489">
        <v>6.9252172727097001</v>
      </c>
      <c r="I489" s="1">
        <f t="shared" si="78"/>
        <v>5.4452496001215103</v>
      </c>
      <c r="J489" s="1">
        <f t="shared" si="79"/>
        <v>1.49554540902718</v>
      </c>
      <c r="K489" s="1">
        <f t="shared" si="80"/>
        <v>0.34254540902717956</v>
      </c>
      <c r="L489" s="1">
        <f t="shared" si="71"/>
        <v>1479.96767258819</v>
      </c>
      <c r="M489" s="1">
        <f t="shared" si="72"/>
        <v>5429.6718636825199</v>
      </c>
      <c r="N489" s="1">
        <f t="shared" si="73"/>
        <v>1153</v>
      </c>
      <c r="O489" s="1">
        <f t="shared" si="74"/>
        <v>6925.2172727097004</v>
      </c>
      <c r="P489" s="1">
        <f t="shared" si="75"/>
        <v>5445.2496001215104</v>
      </c>
      <c r="Q489" s="1">
        <f t="shared" si="76"/>
        <v>1495.5454090271801</v>
      </c>
      <c r="R489" s="1">
        <f t="shared" si="77"/>
        <v>342.54540902717957</v>
      </c>
    </row>
    <row r="490" spans="1:18">
      <c r="A490" s="1">
        <v>21</v>
      </c>
      <c r="B490" s="1">
        <v>1</v>
      </c>
      <c r="C490" t="s">
        <v>10</v>
      </c>
      <c r="D490" t="s">
        <v>16</v>
      </c>
      <c r="E490">
        <v>1.62978015851527</v>
      </c>
      <c r="F490">
        <v>5.2588535637303897</v>
      </c>
      <c r="G490" s="1">
        <v>0.64700000000000002</v>
      </c>
      <c r="H490">
        <v>6.1847485412475498</v>
      </c>
      <c r="I490" s="1">
        <f t="shared" si="78"/>
        <v>4.5549683827322802</v>
      </c>
      <c r="J490" s="1">
        <f t="shared" si="79"/>
        <v>0.9258949775171601</v>
      </c>
      <c r="K490" s="1">
        <f t="shared" si="80"/>
        <v>0.27889497751715986</v>
      </c>
      <c r="L490" s="1">
        <f t="shared" si="71"/>
        <v>1629.7801585152699</v>
      </c>
      <c r="M490" s="1">
        <f t="shared" si="72"/>
        <v>5258.8535637303894</v>
      </c>
      <c r="N490" s="1">
        <f t="shared" si="73"/>
        <v>647</v>
      </c>
      <c r="O490" s="1">
        <f t="shared" si="74"/>
        <v>6184.7485412475498</v>
      </c>
      <c r="P490" s="1">
        <f t="shared" si="75"/>
        <v>4554.9683827322806</v>
      </c>
      <c r="Q490" s="1">
        <f t="shared" si="76"/>
        <v>925.8949775171601</v>
      </c>
      <c r="R490" s="1">
        <f t="shared" si="77"/>
        <v>278.89497751715987</v>
      </c>
    </row>
    <row r="491" spans="1:18">
      <c r="A491" s="1">
        <v>21</v>
      </c>
      <c r="B491" s="1">
        <v>1</v>
      </c>
      <c r="C491" t="s">
        <v>10</v>
      </c>
      <c r="D491" t="s">
        <v>16</v>
      </c>
      <c r="E491">
        <v>1.4942089625245401</v>
      </c>
      <c r="F491">
        <v>5.3733021486710504</v>
      </c>
      <c r="G491" s="1">
        <v>0.44700000000000001</v>
      </c>
      <c r="H491">
        <v>6.1585971550701801</v>
      </c>
      <c r="I491" s="1">
        <f t="shared" si="78"/>
        <v>4.6643881925456405</v>
      </c>
      <c r="J491" s="1">
        <f t="shared" si="79"/>
        <v>0.78529500639912975</v>
      </c>
      <c r="K491" s="1">
        <f t="shared" si="80"/>
        <v>0.33829500639912968</v>
      </c>
      <c r="L491" s="1">
        <f t="shared" si="71"/>
        <v>1494.2089625245401</v>
      </c>
      <c r="M491" s="1">
        <f t="shared" si="72"/>
        <v>5373.3021486710504</v>
      </c>
      <c r="N491" s="1">
        <f t="shared" si="73"/>
        <v>447</v>
      </c>
      <c r="O491" s="1">
        <f t="shared" si="74"/>
        <v>6158.5971550701797</v>
      </c>
      <c r="P491" s="1">
        <f t="shared" si="75"/>
        <v>4664.3881925456408</v>
      </c>
      <c r="Q491" s="1">
        <f t="shared" si="76"/>
        <v>785.29500639912976</v>
      </c>
      <c r="R491" s="1">
        <f t="shared" si="77"/>
        <v>338.2950063991297</v>
      </c>
    </row>
    <row r="492" spans="1:18">
      <c r="A492" s="1">
        <v>21</v>
      </c>
      <c r="B492" s="1">
        <v>1</v>
      </c>
      <c r="C492" t="s">
        <v>10</v>
      </c>
      <c r="D492" t="s">
        <v>16</v>
      </c>
      <c r="E492">
        <v>1.62858098303836</v>
      </c>
      <c r="F492">
        <v>5.37293253984065</v>
      </c>
      <c r="G492" s="1">
        <v>1.329</v>
      </c>
      <c r="H492">
        <v>7.0285182681150804</v>
      </c>
      <c r="I492" s="1">
        <f t="shared" si="78"/>
        <v>5.3999372850767209</v>
      </c>
      <c r="J492" s="1">
        <f t="shared" si="79"/>
        <v>1.6555857282744304</v>
      </c>
      <c r="K492" s="1">
        <f t="shared" si="80"/>
        <v>0.32658572827443066</v>
      </c>
      <c r="L492" s="1">
        <f t="shared" si="71"/>
        <v>1628.58098303836</v>
      </c>
      <c r="M492" s="1">
        <f t="shared" si="72"/>
        <v>5372.93253984065</v>
      </c>
      <c r="N492" s="1">
        <f t="shared" si="73"/>
        <v>1329</v>
      </c>
      <c r="O492" s="1">
        <f t="shared" si="74"/>
        <v>7028.51826811508</v>
      </c>
      <c r="P492" s="1">
        <f t="shared" si="75"/>
        <v>5399.9372850767213</v>
      </c>
      <c r="Q492" s="1">
        <f t="shared" si="76"/>
        <v>1655.5857282744305</v>
      </c>
      <c r="R492" s="1">
        <f t="shared" si="77"/>
        <v>326.58572827443066</v>
      </c>
    </row>
    <row r="493" spans="1:18">
      <c r="A493" s="1">
        <v>21</v>
      </c>
      <c r="B493" s="1">
        <v>1</v>
      </c>
      <c r="C493" t="s">
        <v>10</v>
      </c>
      <c r="D493" t="s">
        <v>16</v>
      </c>
      <c r="E493">
        <v>1.48665304608365</v>
      </c>
      <c r="F493">
        <v>5.3278865536037801</v>
      </c>
      <c r="G493" s="1">
        <v>0.86299999999999999</v>
      </c>
      <c r="H493">
        <v>6.5090081689449804</v>
      </c>
      <c r="I493" s="1">
        <f t="shared" si="78"/>
        <v>5.0223551228613301</v>
      </c>
      <c r="J493" s="1">
        <f t="shared" si="79"/>
        <v>1.1811216153412003</v>
      </c>
      <c r="K493" s="1">
        <f t="shared" si="80"/>
        <v>0.31812161534120076</v>
      </c>
      <c r="L493" s="1">
        <f t="shared" si="71"/>
        <v>1486.65304608365</v>
      </c>
      <c r="M493" s="1">
        <f t="shared" si="72"/>
        <v>5327.8865536037802</v>
      </c>
      <c r="N493" s="1">
        <f t="shared" si="73"/>
        <v>863</v>
      </c>
      <c r="O493" s="1">
        <f t="shared" si="74"/>
        <v>6509.0081689449808</v>
      </c>
      <c r="P493" s="1">
        <f t="shared" si="75"/>
        <v>5022.3551228613305</v>
      </c>
      <c r="Q493" s="1">
        <f t="shared" si="76"/>
        <v>1181.1216153412004</v>
      </c>
      <c r="R493" s="1">
        <f t="shared" si="77"/>
        <v>318.12161534120077</v>
      </c>
    </row>
    <row r="494" spans="1:18">
      <c r="A494" s="1">
        <v>21</v>
      </c>
      <c r="B494" s="1">
        <v>1</v>
      </c>
      <c r="C494" t="s">
        <v>10</v>
      </c>
      <c r="D494" t="s">
        <v>16</v>
      </c>
      <c r="E494">
        <v>1.4716585372964499</v>
      </c>
      <c r="F494">
        <v>5.3922936442188298</v>
      </c>
      <c r="G494" s="1">
        <v>0.78800000000000003</v>
      </c>
      <c r="H494">
        <v>6.7156883454356704</v>
      </c>
      <c r="I494" s="1">
        <f t="shared" si="78"/>
        <v>5.2440298081392207</v>
      </c>
      <c r="J494" s="1">
        <f t="shared" si="79"/>
        <v>1.3233947012168406</v>
      </c>
      <c r="K494" s="1">
        <f t="shared" si="80"/>
        <v>0.5353947012168403</v>
      </c>
      <c r="L494" s="1">
        <f t="shared" si="71"/>
        <v>1471.6585372964498</v>
      </c>
      <c r="M494" s="1">
        <f t="shared" si="72"/>
        <v>5392.2936442188302</v>
      </c>
      <c r="N494" s="1">
        <f t="shared" si="73"/>
        <v>788</v>
      </c>
      <c r="O494" s="1">
        <f t="shared" si="74"/>
        <v>6715.6883454356703</v>
      </c>
      <c r="P494" s="1">
        <f t="shared" si="75"/>
        <v>5244.0298081392211</v>
      </c>
      <c r="Q494" s="1">
        <f t="shared" si="76"/>
        <v>1323.3947012168405</v>
      </c>
      <c r="R494" s="1">
        <f t="shared" si="77"/>
        <v>535.3947012168403</v>
      </c>
    </row>
    <row r="495" spans="1:18">
      <c r="A495" s="1">
        <v>21</v>
      </c>
      <c r="B495" s="1">
        <v>1</v>
      </c>
      <c r="C495" t="s">
        <v>10</v>
      </c>
      <c r="D495" t="s">
        <v>16</v>
      </c>
      <c r="E495">
        <v>1.64856172315171</v>
      </c>
      <c r="F495">
        <v>5.2039516522551397</v>
      </c>
      <c r="G495" s="1">
        <v>0.53900000000000003</v>
      </c>
      <c r="H495">
        <v>6.3481489301802503</v>
      </c>
      <c r="I495" s="1">
        <f t="shared" si="78"/>
        <v>4.6995872070285403</v>
      </c>
      <c r="J495" s="1">
        <f t="shared" si="79"/>
        <v>1.1441972779251106</v>
      </c>
      <c r="K495" s="1">
        <f t="shared" si="80"/>
        <v>0.60519727792511091</v>
      </c>
      <c r="L495" s="1">
        <f t="shared" si="71"/>
        <v>1648.5617231517101</v>
      </c>
      <c r="M495" s="1">
        <f t="shared" si="72"/>
        <v>5203.9516522551394</v>
      </c>
      <c r="N495" s="1">
        <f t="shared" si="73"/>
        <v>539</v>
      </c>
      <c r="O495" s="1">
        <f t="shared" si="74"/>
        <v>6348.1489301802503</v>
      </c>
      <c r="P495" s="1">
        <f t="shared" si="75"/>
        <v>4699.5872070285404</v>
      </c>
      <c r="Q495" s="1">
        <f t="shared" si="76"/>
        <v>1144.1972779251107</v>
      </c>
      <c r="R495" s="1">
        <f t="shared" si="77"/>
        <v>605.19727792511094</v>
      </c>
    </row>
    <row r="496" spans="1:18">
      <c r="A496" s="1">
        <v>21</v>
      </c>
      <c r="B496" s="1">
        <v>1</v>
      </c>
      <c r="C496" t="s">
        <v>10</v>
      </c>
      <c r="D496" t="s">
        <v>16</v>
      </c>
      <c r="E496">
        <v>1.45819287964543</v>
      </c>
      <c r="F496">
        <v>5.4518022450009997</v>
      </c>
      <c r="G496" s="1">
        <v>0.95899999999999996</v>
      </c>
      <c r="H496">
        <v>6.5851189835770203</v>
      </c>
      <c r="I496" s="1">
        <f t="shared" si="78"/>
        <v>5.1269261039315905</v>
      </c>
      <c r="J496" s="1">
        <f t="shared" si="79"/>
        <v>1.1333167385760206</v>
      </c>
      <c r="K496" s="1">
        <f t="shared" si="80"/>
        <v>0.17431673857602092</v>
      </c>
      <c r="L496" s="1">
        <f t="shared" si="71"/>
        <v>1458.1928796454299</v>
      </c>
      <c r="M496" s="1">
        <f t="shared" si="72"/>
        <v>5451.8022450009994</v>
      </c>
      <c r="N496" s="1">
        <f t="shared" si="73"/>
        <v>959</v>
      </c>
      <c r="O496" s="1">
        <f t="shared" si="74"/>
        <v>6585.1189835770201</v>
      </c>
      <c r="P496" s="1">
        <f t="shared" si="75"/>
        <v>5126.9261039315907</v>
      </c>
      <c r="Q496" s="1">
        <f t="shared" si="76"/>
        <v>1133.3167385760205</v>
      </c>
      <c r="R496" s="1">
        <f t="shared" si="77"/>
        <v>174.31673857602092</v>
      </c>
    </row>
    <row r="497" spans="1:18">
      <c r="A497" s="1">
        <v>21</v>
      </c>
      <c r="B497" s="1">
        <v>1</v>
      </c>
      <c r="C497" t="s">
        <v>10</v>
      </c>
      <c r="D497" t="s">
        <v>16</v>
      </c>
      <c r="E497">
        <v>1.47606272223387</v>
      </c>
      <c r="F497">
        <v>5.2218686028257499</v>
      </c>
      <c r="G497" s="1">
        <v>0.39900000000000002</v>
      </c>
      <c r="H497">
        <v>6.2979612037832799</v>
      </c>
      <c r="I497" s="1">
        <f t="shared" si="78"/>
        <v>4.8218984815494101</v>
      </c>
      <c r="J497" s="1">
        <f t="shared" si="79"/>
        <v>1.07609260095753</v>
      </c>
      <c r="K497" s="1">
        <f t="shared" si="80"/>
        <v>0.67709260095752999</v>
      </c>
      <c r="L497" s="1">
        <f t="shared" si="71"/>
        <v>1476.0627222338701</v>
      </c>
      <c r="M497" s="1">
        <f t="shared" si="72"/>
        <v>5221.8686028257498</v>
      </c>
      <c r="N497" s="1">
        <f t="shared" si="73"/>
        <v>399</v>
      </c>
      <c r="O497" s="1">
        <f t="shared" si="74"/>
        <v>6297.9612037832803</v>
      </c>
      <c r="P497" s="1">
        <f t="shared" si="75"/>
        <v>4821.8984815494105</v>
      </c>
      <c r="Q497" s="1">
        <f t="shared" si="76"/>
        <v>1076.0926009575301</v>
      </c>
      <c r="R497" s="1">
        <f t="shared" si="77"/>
        <v>677.09260095752995</v>
      </c>
    </row>
    <row r="498" spans="1:18">
      <c r="A498" s="1">
        <v>21</v>
      </c>
      <c r="B498" s="1">
        <v>1</v>
      </c>
      <c r="C498" t="s">
        <v>10</v>
      </c>
      <c r="D498" t="s">
        <v>16</v>
      </c>
      <c r="E498">
        <v>1.4917963401518799</v>
      </c>
      <c r="F498">
        <v>5.3069486015709</v>
      </c>
      <c r="G498" s="1">
        <v>0.71499999999999997</v>
      </c>
      <c r="H498">
        <v>6.6748477255880303</v>
      </c>
      <c r="I498" s="1">
        <f t="shared" si="78"/>
        <v>5.1830513854361504</v>
      </c>
      <c r="J498" s="1">
        <f t="shared" si="79"/>
        <v>1.3678991240171303</v>
      </c>
      <c r="K498" s="1">
        <f t="shared" si="80"/>
        <v>0.65289912401713046</v>
      </c>
      <c r="L498" s="1">
        <f t="shared" si="71"/>
        <v>1491.7963401518798</v>
      </c>
      <c r="M498" s="1">
        <f t="shared" si="72"/>
        <v>5306.9486015708999</v>
      </c>
      <c r="N498" s="1">
        <f t="shared" si="73"/>
        <v>715</v>
      </c>
      <c r="O498" s="1">
        <f t="shared" si="74"/>
        <v>6674.8477255880307</v>
      </c>
      <c r="P498" s="1">
        <f t="shared" si="75"/>
        <v>5183.0513854361507</v>
      </c>
      <c r="Q498" s="1">
        <f t="shared" si="76"/>
        <v>1367.8991240171304</v>
      </c>
      <c r="R498" s="1">
        <f t="shared" si="77"/>
        <v>652.89912401713048</v>
      </c>
    </row>
    <row r="499" spans="1:18">
      <c r="A499" s="1">
        <v>22</v>
      </c>
      <c r="B499" s="1">
        <v>1</v>
      </c>
      <c r="C499" t="s">
        <v>10</v>
      </c>
      <c r="D499" t="s">
        <v>16</v>
      </c>
      <c r="E499">
        <v>1.4960872087268999</v>
      </c>
      <c r="F499">
        <v>5.5571316808159397</v>
      </c>
      <c r="G499" s="1">
        <v>0.39900000000000002</v>
      </c>
      <c r="H499">
        <v>6.62881594434928</v>
      </c>
      <c r="I499" s="1">
        <f t="shared" si="78"/>
        <v>5.1327287356223801</v>
      </c>
      <c r="J499" s="1">
        <f t="shared" si="79"/>
        <v>1.0716842635333403</v>
      </c>
      <c r="K499" s="1">
        <f t="shared" si="80"/>
        <v>0.67268426353334032</v>
      </c>
      <c r="L499" s="1">
        <f t="shared" si="71"/>
        <v>1496.0872087268999</v>
      </c>
      <c r="M499" s="1">
        <f t="shared" si="72"/>
        <v>5557.1316808159399</v>
      </c>
      <c r="N499" s="1">
        <f t="shared" si="73"/>
        <v>399</v>
      </c>
      <c r="O499" s="1">
        <f t="shared" si="74"/>
        <v>6628.8159443492796</v>
      </c>
      <c r="P499" s="1">
        <f t="shared" si="75"/>
        <v>5132.7287356223796</v>
      </c>
      <c r="Q499" s="1">
        <f t="shared" si="76"/>
        <v>1071.6842635333403</v>
      </c>
      <c r="R499" s="1">
        <f t="shared" si="77"/>
        <v>672.6842635333403</v>
      </c>
    </row>
    <row r="500" spans="1:18">
      <c r="A500" s="1">
        <v>22</v>
      </c>
      <c r="B500" s="1">
        <v>1</v>
      </c>
      <c r="C500" t="s">
        <v>10</v>
      </c>
      <c r="D500" t="s">
        <v>16</v>
      </c>
      <c r="E500">
        <v>1.64755011520201</v>
      </c>
      <c r="F500">
        <v>5.3782275832717703</v>
      </c>
      <c r="G500" s="1">
        <v>0.94799999999999995</v>
      </c>
      <c r="H500">
        <v>6.5545542304368398</v>
      </c>
      <c r="I500" s="1">
        <f t="shared" si="78"/>
        <v>4.9070041152348303</v>
      </c>
      <c r="J500" s="1">
        <f t="shared" si="79"/>
        <v>1.1763266471650695</v>
      </c>
      <c r="K500" s="1">
        <f t="shared" si="80"/>
        <v>0.22832664716507001</v>
      </c>
      <c r="L500" s="1">
        <f t="shared" si="71"/>
        <v>1647.5501152020099</v>
      </c>
      <c r="M500" s="1">
        <f t="shared" si="72"/>
        <v>5378.2275832717705</v>
      </c>
      <c r="N500" s="1">
        <f t="shared" si="73"/>
        <v>948</v>
      </c>
      <c r="O500" s="1">
        <f t="shared" si="74"/>
        <v>6554.55423043684</v>
      </c>
      <c r="P500" s="1">
        <f t="shared" si="75"/>
        <v>4907.0041152348304</v>
      </c>
      <c r="Q500" s="1">
        <f t="shared" si="76"/>
        <v>1176.3266471650695</v>
      </c>
      <c r="R500" s="1">
        <f t="shared" si="77"/>
        <v>228.32664716507</v>
      </c>
    </row>
    <row r="501" spans="1:18">
      <c r="A501" s="1">
        <v>22</v>
      </c>
      <c r="B501" s="1">
        <v>1</v>
      </c>
      <c r="C501" t="s">
        <v>10</v>
      </c>
      <c r="D501" t="s">
        <v>16</v>
      </c>
      <c r="E501">
        <v>1.6416275872002299</v>
      </c>
      <c r="F501">
        <v>5.2530735150876602</v>
      </c>
      <c r="G501" s="1">
        <v>0.92700000000000005</v>
      </c>
      <c r="H501">
        <v>6.7587698445561299</v>
      </c>
      <c r="I501" s="1">
        <f t="shared" si="78"/>
        <v>5.1171422573558996</v>
      </c>
      <c r="J501" s="1">
        <f t="shared" si="79"/>
        <v>1.5056963294684698</v>
      </c>
      <c r="K501" s="1">
        <f t="shared" si="80"/>
        <v>0.57869632946846927</v>
      </c>
      <c r="L501" s="1">
        <f t="shared" si="71"/>
        <v>1641.62758720023</v>
      </c>
      <c r="M501" s="1">
        <f t="shared" si="72"/>
        <v>5253.0735150876599</v>
      </c>
      <c r="N501" s="1">
        <f t="shared" si="73"/>
        <v>927</v>
      </c>
      <c r="O501" s="1">
        <f t="shared" si="74"/>
        <v>6758.76984455613</v>
      </c>
      <c r="P501" s="1">
        <f t="shared" si="75"/>
        <v>5117.1422573558993</v>
      </c>
      <c r="Q501" s="1">
        <f t="shared" si="76"/>
        <v>1505.6963294684697</v>
      </c>
      <c r="R501" s="1">
        <f t="shared" si="77"/>
        <v>578.69632946846923</v>
      </c>
    </row>
    <row r="502" spans="1:18">
      <c r="A502" s="1">
        <v>22</v>
      </c>
      <c r="B502" s="1">
        <v>1</v>
      </c>
      <c r="C502" t="s">
        <v>10</v>
      </c>
      <c r="D502" t="s">
        <v>16</v>
      </c>
      <c r="E502">
        <v>1.6461723187064501</v>
      </c>
      <c r="F502">
        <v>5.27330858632246</v>
      </c>
      <c r="G502" s="1">
        <v>0.82399999999999995</v>
      </c>
      <c r="H502">
        <v>6.6587604138900502</v>
      </c>
      <c r="I502" s="1">
        <f t="shared" si="78"/>
        <v>5.0125880951836006</v>
      </c>
      <c r="J502" s="1">
        <f t="shared" si="79"/>
        <v>1.3854518275675902</v>
      </c>
      <c r="K502" s="1">
        <f t="shared" si="80"/>
        <v>0.56145182756759038</v>
      </c>
      <c r="L502" s="1">
        <f t="shared" si="71"/>
        <v>1646.1723187064501</v>
      </c>
      <c r="M502" s="1">
        <f t="shared" si="72"/>
        <v>5273.3085863224596</v>
      </c>
      <c r="N502" s="1">
        <f t="shared" si="73"/>
        <v>824</v>
      </c>
      <c r="O502" s="1">
        <f t="shared" si="74"/>
        <v>6658.7604138900506</v>
      </c>
      <c r="P502" s="1">
        <f t="shared" si="75"/>
        <v>5012.5880951836007</v>
      </c>
      <c r="Q502" s="1">
        <f t="shared" si="76"/>
        <v>1385.4518275675903</v>
      </c>
      <c r="R502" s="1">
        <f t="shared" si="77"/>
        <v>561.45182756759039</v>
      </c>
    </row>
    <row r="503" spans="1:18">
      <c r="A503" s="1">
        <v>22</v>
      </c>
      <c r="B503" s="1">
        <v>1</v>
      </c>
      <c r="C503" t="s">
        <v>10</v>
      </c>
      <c r="D503" t="s">
        <v>16</v>
      </c>
      <c r="E503">
        <v>1.6478296789799101</v>
      </c>
      <c r="F503">
        <v>5.31750393694049</v>
      </c>
      <c r="G503" s="1">
        <v>0.55500000000000005</v>
      </c>
      <c r="H503">
        <v>6.34315313079086</v>
      </c>
      <c r="I503" s="1">
        <f t="shared" si="78"/>
        <v>4.6953234518109497</v>
      </c>
      <c r="J503" s="1">
        <f t="shared" si="79"/>
        <v>1.02564919385037</v>
      </c>
      <c r="K503" s="1">
        <f t="shared" si="80"/>
        <v>0.4706491938503703</v>
      </c>
      <c r="L503" s="1">
        <f t="shared" si="71"/>
        <v>1647.8296789799101</v>
      </c>
      <c r="M503" s="1">
        <f t="shared" si="72"/>
        <v>5317.5039369404903</v>
      </c>
      <c r="N503" s="1">
        <f t="shared" si="73"/>
        <v>555</v>
      </c>
      <c r="O503" s="1">
        <f t="shared" si="74"/>
        <v>6343.1531307908599</v>
      </c>
      <c r="P503" s="1">
        <f t="shared" si="75"/>
        <v>4695.3234518109493</v>
      </c>
      <c r="Q503" s="1">
        <f t="shared" si="76"/>
        <v>1025.64919385037</v>
      </c>
      <c r="R503" s="1">
        <f t="shared" si="77"/>
        <v>470.6491938503703</v>
      </c>
    </row>
    <row r="504" spans="1:18">
      <c r="A504" s="1">
        <v>22</v>
      </c>
      <c r="B504" s="1">
        <v>1</v>
      </c>
      <c r="C504" t="s">
        <v>10</v>
      </c>
      <c r="D504" t="s">
        <v>16</v>
      </c>
      <c r="E504">
        <v>1.4922892885516501</v>
      </c>
      <c r="F504">
        <v>5.78440778576614</v>
      </c>
      <c r="G504" s="1">
        <v>0.74199999999999999</v>
      </c>
      <c r="H504">
        <v>6.9691764298718502</v>
      </c>
      <c r="I504" s="1">
        <f t="shared" si="78"/>
        <v>5.4768871413201996</v>
      </c>
      <c r="J504" s="1">
        <f t="shared" si="79"/>
        <v>1.1847686441057101</v>
      </c>
      <c r="K504" s="1">
        <f t="shared" si="80"/>
        <v>0.44276864410571015</v>
      </c>
      <c r="L504" s="1">
        <f t="shared" si="71"/>
        <v>1492.2892885516501</v>
      </c>
      <c r="M504" s="1">
        <f t="shared" si="72"/>
        <v>5784.4077857661396</v>
      </c>
      <c r="N504" s="1">
        <f t="shared" si="73"/>
        <v>742</v>
      </c>
      <c r="O504" s="1">
        <f t="shared" si="74"/>
        <v>6969.1764298718499</v>
      </c>
      <c r="P504" s="1">
        <f t="shared" si="75"/>
        <v>5476.8871413201996</v>
      </c>
      <c r="Q504" s="1">
        <f t="shared" si="76"/>
        <v>1184.7686441057101</v>
      </c>
      <c r="R504" s="1">
        <f t="shared" si="77"/>
        <v>442.76864410571017</v>
      </c>
    </row>
    <row r="505" spans="1:18">
      <c r="A505" s="1">
        <v>22</v>
      </c>
      <c r="B505" s="1">
        <v>1</v>
      </c>
      <c r="C505" t="s">
        <v>10</v>
      </c>
      <c r="D505" t="s">
        <v>16</v>
      </c>
      <c r="E505">
        <v>1.6430690933846299</v>
      </c>
      <c r="F505">
        <v>5.2529170361258304</v>
      </c>
      <c r="G505" s="1">
        <v>0.81</v>
      </c>
      <c r="H505">
        <v>6.6015306258838704</v>
      </c>
      <c r="I505" s="1">
        <f t="shared" si="78"/>
        <v>4.9584615324992409</v>
      </c>
      <c r="J505" s="1">
        <f t="shared" si="79"/>
        <v>1.34861358975804</v>
      </c>
      <c r="K505" s="1">
        <f t="shared" si="80"/>
        <v>0.53861358975804041</v>
      </c>
      <c r="L505" s="1">
        <f t="shared" si="71"/>
        <v>1643.0690933846299</v>
      </c>
      <c r="M505" s="1">
        <f t="shared" si="72"/>
        <v>5252.9170361258302</v>
      </c>
      <c r="N505" s="1">
        <f t="shared" si="73"/>
        <v>810</v>
      </c>
      <c r="O505" s="1">
        <f t="shared" si="74"/>
        <v>6601.53062588387</v>
      </c>
      <c r="P505" s="1">
        <f t="shared" si="75"/>
        <v>4958.461532499241</v>
      </c>
      <c r="Q505" s="1">
        <f t="shared" si="76"/>
        <v>1348.61358975804</v>
      </c>
      <c r="R505" s="1">
        <f t="shared" si="77"/>
        <v>538.61358975804046</v>
      </c>
    </row>
    <row r="506" spans="1:18">
      <c r="A506" s="1">
        <v>22</v>
      </c>
      <c r="B506" s="1">
        <v>1</v>
      </c>
      <c r="C506" t="s">
        <v>10</v>
      </c>
      <c r="D506" t="s">
        <v>16</v>
      </c>
      <c r="E506">
        <v>1.4968649275680299</v>
      </c>
      <c r="F506">
        <v>5.3379294219774396</v>
      </c>
      <c r="G506" s="1">
        <v>0.89100000000000001</v>
      </c>
      <c r="H506">
        <v>6.45237338110464</v>
      </c>
      <c r="I506" s="1">
        <f t="shared" si="78"/>
        <v>4.9555084535366101</v>
      </c>
      <c r="J506" s="1">
        <f t="shared" si="79"/>
        <v>1.1144439591272004</v>
      </c>
      <c r="K506" s="1">
        <f t="shared" si="80"/>
        <v>0.22344395912720039</v>
      </c>
      <c r="L506" s="1">
        <f t="shared" si="71"/>
        <v>1496.86492756803</v>
      </c>
      <c r="M506" s="1">
        <f t="shared" si="72"/>
        <v>5337.9294219774392</v>
      </c>
      <c r="N506" s="1">
        <f t="shared" si="73"/>
        <v>891</v>
      </c>
      <c r="O506" s="1">
        <f t="shared" si="74"/>
        <v>6452.3733811046404</v>
      </c>
      <c r="P506" s="1">
        <f t="shared" si="75"/>
        <v>4955.5084535366104</v>
      </c>
      <c r="Q506" s="1">
        <f t="shared" si="76"/>
        <v>1114.4439591272003</v>
      </c>
      <c r="R506" s="1">
        <f t="shared" si="77"/>
        <v>223.4439591272004</v>
      </c>
    </row>
    <row r="507" spans="1:18">
      <c r="A507" s="1">
        <v>22</v>
      </c>
      <c r="B507" s="1">
        <v>1</v>
      </c>
      <c r="C507" t="s">
        <v>10</v>
      </c>
      <c r="D507" t="s">
        <v>16</v>
      </c>
      <c r="E507">
        <v>1.4781687134860599</v>
      </c>
      <c r="F507">
        <v>5.4916323278419998</v>
      </c>
      <c r="G507" s="1">
        <v>1.2689999999999999</v>
      </c>
      <c r="H507">
        <v>7.0204077258710402</v>
      </c>
      <c r="I507" s="1">
        <f t="shared" si="78"/>
        <v>5.5422390123849805</v>
      </c>
      <c r="J507" s="1">
        <f t="shared" si="79"/>
        <v>1.5287753980290404</v>
      </c>
      <c r="K507" s="1">
        <f t="shared" si="80"/>
        <v>0.25977539802904026</v>
      </c>
      <c r="L507" s="1">
        <f t="shared" si="71"/>
        <v>1478.1687134860599</v>
      </c>
      <c r="M507" s="1">
        <f t="shared" si="72"/>
        <v>5491.6323278419995</v>
      </c>
      <c r="N507" s="1">
        <f t="shared" si="73"/>
        <v>1269</v>
      </c>
      <c r="O507" s="1">
        <f t="shared" si="74"/>
        <v>7020.4077258710404</v>
      </c>
      <c r="P507" s="1">
        <f t="shared" si="75"/>
        <v>5542.2390123849809</v>
      </c>
      <c r="Q507" s="1">
        <f t="shared" si="76"/>
        <v>1528.7753980290404</v>
      </c>
      <c r="R507" s="1">
        <f t="shared" si="77"/>
        <v>259.77539802904028</v>
      </c>
    </row>
    <row r="508" spans="1:18">
      <c r="A508" s="1">
        <v>22</v>
      </c>
      <c r="B508" s="1">
        <v>1</v>
      </c>
      <c r="C508" t="s">
        <v>10</v>
      </c>
      <c r="D508" t="s">
        <v>16</v>
      </c>
      <c r="E508">
        <v>1.62279832231777</v>
      </c>
      <c r="F508">
        <v>5.43405418796545</v>
      </c>
      <c r="G508" s="1">
        <v>0.68100000000000005</v>
      </c>
      <c r="H508">
        <v>7.0351858814063499</v>
      </c>
      <c r="I508" s="1">
        <f t="shared" si="78"/>
        <v>5.4123875590885797</v>
      </c>
      <c r="J508" s="1">
        <f t="shared" si="79"/>
        <v>1.6011316934408999</v>
      </c>
      <c r="K508" s="1">
        <f t="shared" si="80"/>
        <v>0.92013169344089984</v>
      </c>
      <c r="L508" s="1">
        <f t="shared" si="71"/>
        <v>1622.79832231777</v>
      </c>
      <c r="M508" s="1">
        <f t="shared" si="72"/>
        <v>5434.0541879654502</v>
      </c>
      <c r="N508" s="1">
        <f t="shared" si="73"/>
        <v>681</v>
      </c>
      <c r="O508" s="1">
        <f t="shared" si="74"/>
        <v>7035.1858814063498</v>
      </c>
      <c r="P508" s="1">
        <f t="shared" si="75"/>
        <v>5412.38755908858</v>
      </c>
      <c r="Q508" s="1">
        <f t="shared" si="76"/>
        <v>1601.1316934408999</v>
      </c>
      <c r="R508" s="1">
        <f t="shared" si="77"/>
        <v>920.13169344089988</v>
      </c>
    </row>
    <row r="509" spans="1:18">
      <c r="A509" s="1">
        <v>22</v>
      </c>
      <c r="B509" s="1">
        <v>1</v>
      </c>
      <c r="C509" t="s">
        <v>10</v>
      </c>
      <c r="D509" t="s">
        <v>16</v>
      </c>
      <c r="E509">
        <v>1.49478618453321</v>
      </c>
      <c r="F509">
        <v>5.4421846114071499</v>
      </c>
      <c r="G509" s="1">
        <v>1.0089999999999999</v>
      </c>
      <c r="H509">
        <v>6.6661340586510001</v>
      </c>
      <c r="I509" s="1">
        <f t="shared" si="78"/>
        <v>5.1713478741177905</v>
      </c>
      <c r="J509" s="1">
        <f t="shared" si="79"/>
        <v>1.2239494472438501</v>
      </c>
      <c r="K509" s="1">
        <f t="shared" si="80"/>
        <v>0.21494944724384979</v>
      </c>
      <c r="L509" s="1">
        <f t="shared" si="71"/>
        <v>1494.78618453321</v>
      </c>
      <c r="M509" s="1">
        <f t="shared" si="72"/>
        <v>5442.1846114071495</v>
      </c>
      <c r="N509" s="1">
        <f t="shared" si="73"/>
        <v>1008.9999999999999</v>
      </c>
      <c r="O509" s="1">
        <f t="shared" si="74"/>
        <v>6666.1340586510005</v>
      </c>
      <c r="P509" s="1">
        <f t="shared" si="75"/>
        <v>5171.3478741177905</v>
      </c>
      <c r="Q509" s="1">
        <f t="shared" si="76"/>
        <v>1223.94944724385</v>
      </c>
      <c r="R509" s="1">
        <f t="shared" si="77"/>
        <v>214.94944724384979</v>
      </c>
    </row>
    <row r="510" spans="1:18">
      <c r="A510" s="1">
        <v>22</v>
      </c>
      <c r="B510" s="1">
        <v>1</v>
      </c>
      <c r="C510" t="s">
        <v>10</v>
      </c>
      <c r="D510" t="s">
        <v>16</v>
      </c>
      <c r="E510">
        <v>1.47826552025178</v>
      </c>
      <c r="F510">
        <v>5.4471478111065696</v>
      </c>
      <c r="G510" s="1">
        <v>0.77500000000000002</v>
      </c>
      <c r="H510">
        <v>7.1077641979189297</v>
      </c>
      <c r="I510" s="1">
        <f t="shared" si="78"/>
        <v>5.6294986776671498</v>
      </c>
      <c r="J510" s="1">
        <f t="shared" si="79"/>
        <v>1.66061638681236</v>
      </c>
      <c r="K510" s="1">
        <f t="shared" si="80"/>
        <v>0.88561638681235966</v>
      </c>
      <c r="L510" s="1">
        <f t="shared" si="71"/>
        <v>1478.2655202517801</v>
      </c>
      <c r="M510" s="1">
        <f t="shared" si="72"/>
        <v>5447.1478111065699</v>
      </c>
      <c r="N510" s="1">
        <f t="shared" si="73"/>
        <v>775</v>
      </c>
      <c r="O510" s="1">
        <f t="shared" si="74"/>
        <v>7107.7641979189293</v>
      </c>
      <c r="P510" s="1">
        <f t="shared" si="75"/>
        <v>5629.4986776671494</v>
      </c>
      <c r="Q510" s="1">
        <f t="shared" si="76"/>
        <v>1660.6163868123599</v>
      </c>
      <c r="R510" s="1">
        <f t="shared" si="77"/>
        <v>885.61638681235968</v>
      </c>
    </row>
    <row r="511" spans="1:18">
      <c r="A511" s="1">
        <v>22</v>
      </c>
      <c r="B511" s="1">
        <v>1</v>
      </c>
      <c r="C511" t="s">
        <v>10</v>
      </c>
      <c r="D511" t="s">
        <v>16</v>
      </c>
      <c r="E511">
        <v>1.4996417491537499</v>
      </c>
      <c r="F511">
        <v>5.4599153510295899</v>
      </c>
      <c r="G511" s="1">
        <v>0.70699999999999996</v>
      </c>
      <c r="H511">
        <v>6.5553530257594304</v>
      </c>
      <c r="I511" s="1">
        <f t="shared" si="78"/>
        <v>5.0557112766056802</v>
      </c>
      <c r="J511" s="1">
        <f t="shared" si="79"/>
        <v>1.0954376747298404</v>
      </c>
      <c r="K511" s="1">
        <f t="shared" si="80"/>
        <v>0.38843767472984059</v>
      </c>
      <c r="L511" s="1">
        <f t="shared" si="71"/>
        <v>1499.64174915375</v>
      </c>
      <c r="M511" s="1">
        <f t="shared" si="72"/>
        <v>5459.9153510295901</v>
      </c>
      <c r="N511" s="1">
        <f t="shared" si="73"/>
        <v>707</v>
      </c>
      <c r="O511" s="1">
        <f t="shared" si="74"/>
        <v>6555.3530257594302</v>
      </c>
      <c r="P511" s="1">
        <f t="shared" si="75"/>
        <v>5055.7112766056798</v>
      </c>
      <c r="Q511" s="1">
        <f t="shared" si="76"/>
        <v>1095.4376747298404</v>
      </c>
      <c r="R511" s="1">
        <f t="shared" si="77"/>
        <v>388.43767472984058</v>
      </c>
    </row>
    <row r="512" spans="1:18">
      <c r="A512" s="1">
        <v>22</v>
      </c>
      <c r="B512" s="1">
        <v>1</v>
      </c>
      <c r="C512" t="s">
        <v>10</v>
      </c>
      <c r="D512" t="s">
        <v>16</v>
      </c>
      <c r="E512">
        <v>1.4695456295540299</v>
      </c>
      <c r="F512">
        <v>5.4229712842458699</v>
      </c>
      <c r="G512" s="1">
        <v>1.768</v>
      </c>
      <c r="H512">
        <v>7.517620910962</v>
      </c>
      <c r="I512" s="1">
        <f t="shared" si="78"/>
        <v>6.0480752814079697</v>
      </c>
      <c r="J512" s="1">
        <f t="shared" si="79"/>
        <v>2.0946496267161301</v>
      </c>
      <c r="K512" s="1">
        <f t="shared" si="80"/>
        <v>0.32664962671613029</v>
      </c>
      <c r="L512" s="1">
        <f t="shared" si="71"/>
        <v>1469.5456295540298</v>
      </c>
      <c r="M512" s="1">
        <f t="shared" si="72"/>
        <v>5422.9712842458703</v>
      </c>
      <c r="N512" s="1">
        <f t="shared" si="73"/>
        <v>1768</v>
      </c>
      <c r="O512" s="1">
        <f t="shared" si="74"/>
        <v>7517.6209109620004</v>
      </c>
      <c r="P512" s="1">
        <f t="shared" si="75"/>
        <v>6048.0752814079697</v>
      </c>
      <c r="Q512" s="1">
        <f t="shared" si="76"/>
        <v>2094.6496267161301</v>
      </c>
      <c r="R512" s="1">
        <f t="shared" si="77"/>
        <v>326.64962671613029</v>
      </c>
    </row>
    <row r="513" spans="1:18">
      <c r="A513" s="1">
        <v>22</v>
      </c>
      <c r="B513" s="1">
        <v>1</v>
      </c>
      <c r="C513" t="s">
        <v>10</v>
      </c>
      <c r="D513" t="s">
        <v>16</v>
      </c>
      <c r="E513">
        <v>1.4797987953573299</v>
      </c>
      <c r="F513">
        <v>5.4302190495648199</v>
      </c>
      <c r="G513" s="1">
        <v>1.153</v>
      </c>
      <c r="H513">
        <v>7.0262312118385104</v>
      </c>
      <c r="I513" s="1">
        <f t="shared" si="78"/>
        <v>5.5464324164811805</v>
      </c>
      <c r="J513" s="1">
        <f t="shared" si="79"/>
        <v>1.5960121622736905</v>
      </c>
      <c r="K513" s="1">
        <f t="shared" si="80"/>
        <v>0.44301216227369</v>
      </c>
      <c r="L513" s="1">
        <f t="shared" si="71"/>
        <v>1479.7987953573299</v>
      </c>
      <c r="M513" s="1">
        <f t="shared" si="72"/>
        <v>5430.2190495648201</v>
      </c>
      <c r="N513" s="1">
        <f t="shared" si="73"/>
        <v>1153</v>
      </c>
      <c r="O513" s="1">
        <f t="shared" si="74"/>
        <v>7026.2312118385107</v>
      </c>
      <c r="P513" s="1">
        <f t="shared" si="75"/>
        <v>5546.4324164811806</v>
      </c>
      <c r="Q513" s="1">
        <f t="shared" si="76"/>
        <v>1596.0121622736904</v>
      </c>
      <c r="R513" s="1">
        <f t="shared" si="77"/>
        <v>443.01216227369002</v>
      </c>
    </row>
    <row r="514" spans="1:18">
      <c r="A514" s="1">
        <v>22</v>
      </c>
      <c r="B514" s="1">
        <v>1</v>
      </c>
      <c r="C514" t="s">
        <v>10</v>
      </c>
      <c r="D514" t="s">
        <v>16</v>
      </c>
      <c r="E514">
        <v>1.6444698171465799</v>
      </c>
      <c r="F514">
        <v>5.25510106622776</v>
      </c>
      <c r="G514" s="1">
        <v>0.64700000000000002</v>
      </c>
      <c r="H514">
        <v>6.3443600986953097</v>
      </c>
      <c r="I514" s="1">
        <f t="shared" si="78"/>
        <v>4.69989028154873</v>
      </c>
      <c r="J514" s="1">
        <f t="shared" si="79"/>
        <v>1.0892590324675497</v>
      </c>
      <c r="K514" s="1">
        <f t="shared" si="80"/>
        <v>0.4422590324675495</v>
      </c>
      <c r="L514" s="1">
        <f t="shared" si="71"/>
        <v>1644.46981714658</v>
      </c>
      <c r="M514" s="1">
        <f t="shared" si="72"/>
        <v>5255.1010662277604</v>
      </c>
      <c r="N514" s="1">
        <f t="shared" si="73"/>
        <v>647</v>
      </c>
      <c r="O514" s="1">
        <f t="shared" si="74"/>
        <v>6344.3600986953097</v>
      </c>
      <c r="P514" s="1">
        <f t="shared" si="75"/>
        <v>4699.8902815487299</v>
      </c>
      <c r="Q514" s="1">
        <f t="shared" si="76"/>
        <v>1089.2590324675498</v>
      </c>
      <c r="R514" s="1">
        <f t="shared" si="77"/>
        <v>442.2590324675495</v>
      </c>
    </row>
    <row r="515" spans="1:18">
      <c r="A515" s="1">
        <v>22</v>
      </c>
      <c r="B515" s="1">
        <v>1</v>
      </c>
      <c r="C515" t="s">
        <v>10</v>
      </c>
      <c r="D515" t="s">
        <v>16</v>
      </c>
      <c r="E515">
        <v>1.49498899581884</v>
      </c>
      <c r="F515">
        <v>5.3742596121290802</v>
      </c>
      <c r="G515" s="1">
        <v>0.44700000000000001</v>
      </c>
      <c r="H515">
        <v>6.4374506002159997</v>
      </c>
      <c r="I515" s="1">
        <f t="shared" si="78"/>
        <v>4.9424616043971596</v>
      </c>
      <c r="J515" s="1">
        <f t="shared" si="79"/>
        <v>1.0631909880869195</v>
      </c>
      <c r="K515" s="1">
        <f t="shared" si="80"/>
        <v>0.61619098808691941</v>
      </c>
      <c r="L515" s="1">
        <f t="shared" ref="L515:L578" si="81">E515*1000</f>
        <v>1494.9889958188401</v>
      </c>
      <c r="M515" s="1">
        <f t="shared" ref="M515:M578" si="82">F515*1000</f>
        <v>5374.2596121290799</v>
      </c>
      <c r="N515" s="1">
        <f t="shared" ref="N515:N578" si="83">G515*1000</f>
        <v>447</v>
      </c>
      <c r="O515" s="1">
        <f t="shared" ref="O515:O578" si="84">H515*1000</f>
        <v>6437.4506002159997</v>
      </c>
      <c r="P515" s="1">
        <f t="shared" ref="P515:P578" si="85">I515*1000</f>
        <v>4942.46160439716</v>
      </c>
      <c r="Q515" s="1">
        <f t="shared" ref="Q515:Q578" si="86">J515*1000</f>
        <v>1063.1909880869196</v>
      </c>
      <c r="R515" s="1">
        <f t="shared" ref="R515:R578" si="87">K515*1000</f>
        <v>616.19098808691945</v>
      </c>
    </row>
    <row r="516" spans="1:18">
      <c r="A516" s="1">
        <v>22</v>
      </c>
      <c r="B516" s="1">
        <v>1</v>
      </c>
      <c r="C516" t="s">
        <v>10</v>
      </c>
      <c r="D516" t="s">
        <v>16</v>
      </c>
      <c r="E516">
        <v>1.63029497025862</v>
      </c>
      <c r="F516">
        <v>5.37527452811561</v>
      </c>
      <c r="G516" s="1">
        <v>1.329</v>
      </c>
      <c r="H516">
        <v>6.9398603947777104</v>
      </c>
      <c r="I516" s="1">
        <f t="shared" si="78"/>
        <v>5.3095654245190902</v>
      </c>
      <c r="J516" s="1">
        <f t="shared" si="79"/>
        <v>1.5645858666621004</v>
      </c>
      <c r="K516" s="1">
        <f t="shared" si="80"/>
        <v>0.23558586666210068</v>
      </c>
      <c r="L516" s="1">
        <f t="shared" si="81"/>
        <v>1630.29497025862</v>
      </c>
      <c r="M516" s="1">
        <f t="shared" si="82"/>
        <v>5375.2745281156103</v>
      </c>
      <c r="N516" s="1">
        <f t="shared" si="83"/>
        <v>1329</v>
      </c>
      <c r="O516" s="1">
        <f t="shared" si="84"/>
        <v>6939.8603947777101</v>
      </c>
      <c r="P516" s="1">
        <f t="shared" si="85"/>
        <v>5309.5654245190899</v>
      </c>
      <c r="Q516" s="1">
        <f t="shared" si="86"/>
        <v>1564.5858666621004</v>
      </c>
      <c r="R516" s="1">
        <f t="shared" si="87"/>
        <v>235.58586666210067</v>
      </c>
    </row>
    <row r="517" spans="1:18">
      <c r="A517" s="1">
        <v>22</v>
      </c>
      <c r="B517" s="1">
        <v>1</v>
      </c>
      <c r="C517" t="s">
        <v>10</v>
      </c>
      <c r="D517" t="s">
        <v>16</v>
      </c>
      <c r="E517">
        <v>1.47652758953087</v>
      </c>
      <c r="F517">
        <v>5.3191647285297599</v>
      </c>
      <c r="G517" s="1">
        <v>0.86299999999999999</v>
      </c>
      <c r="H517">
        <v>7.01301187943091</v>
      </c>
      <c r="I517" s="1">
        <f t="shared" si="78"/>
        <v>5.5364842899000397</v>
      </c>
      <c r="J517" s="1">
        <f t="shared" si="79"/>
        <v>1.6938471509011501</v>
      </c>
      <c r="K517" s="1">
        <f t="shared" si="80"/>
        <v>0.83084715090114969</v>
      </c>
      <c r="L517" s="1">
        <f t="shared" si="81"/>
        <v>1476.52758953087</v>
      </c>
      <c r="M517" s="1">
        <f t="shared" si="82"/>
        <v>5319.1647285297595</v>
      </c>
      <c r="N517" s="1">
        <f t="shared" si="83"/>
        <v>863</v>
      </c>
      <c r="O517" s="1">
        <f t="shared" si="84"/>
        <v>7013.0118794309101</v>
      </c>
      <c r="P517" s="1">
        <f t="shared" si="85"/>
        <v>5536.4842899000396</v>
      </c>
      <c r="Q517" s="1">
        <f t="shared" si="86"/>
        <v>1693.8471509011501</v>
      </c>
      <c r="R517" s="1">
        <f t="shared" si="87"/>
        <v>830.84715090114969</v>
      </c>
    </row>
    <row r="518" spans="1:18">
      <c r="A518" s="1">
        <v>22</v>
      </c>
      <c r="B518" s="1">
        <v>1</v>
      </c>
      <c r="C518" t="s">
        <v>10</v>
      </c>
      <c r="D518" t="s">
        <v>16</v>
      </c>
      <c r="E518">
        <v>1.4834136110009499</v>
      </c>
      <c r="F518">
        <v>5.4041322370848599</v>
      </c>
      <c r="G518" s="1">
        <v>0.78800000000000003</v>
      </c>
      <c r="H518">
        <v>7.01163529919471</v>
      </c>
      <c r="I518" s="1">
        <f t="shared" si="78"/>
        <v>5.52822168819376</v>
      </c>
      <c r="J518" s="1">
        <f t="shared" si="79"/>
        <v>1.6075030621098501</v>
      </c>
      <c r="K518" s="1">
        <f t="shared" si="80"/>
        <v>0.8195030621098498</v>
      </c>
      <c r="L518" s="1">
        <f t="shared" si="81"/>
        <v>1483.4136110009499</v>
      </c>
      <c r="M518" s="1">
        <f t="shared" si="82"/>
        <v>5404.1322370848602</v>
      </c>
      <c r="N518" s="1">
        <f t="shared" si="83"/>
        <v>788</v>
      </c>
      <c r="O518" s="1">
        <f t="shared" si="84"/>
        <v>7011.6352991947097</v>
      </c>
      <c r="P518" s="1">
        <f t="shared" si="85"/>
        <v>5528.2216881937602</v>
      </c>
      <c r="Q518" s="1">
        <f t="shared" si="86"/>
        <v>1607.5030621098501</v>
      </c>
      <c r="R518" s="1">
        <f t="shared" si="87"/>
        <v>819.50306210984979</v>
      </c>
    </row>
    <row r="519" spans="1:18">
      <c r="A519" s="1">
        <v>22</v>
      </c>
      <c r="B519" s="1">
        <v>1</v>
      </c>
      <c r="C519" t="s">
        <v>10</v>
      </c>
      <c r="D519" t="s">
        <v>16</v>
      </c>
      <c r="E519">
        <v>1.6596114249043901</v>
      </c>
      <c r="F519">
        <v>5.2137192749953201</v>
      </c>
      <c r="G519" s="1">
        <v>0.53900000000000003</v>
      </c>
      <c r="H519">
        <v>6.9466218328632596</v>
      </c>
      <c r="I519" s="1">
        <f t="shared" si="78"/>
        <v>5.2870104079588698</v>
      </c>
      <c r="J519" s="1">
        <f t="shared" si="79"/>
        <v>1.7329025578679396</v>
      </c>
      <c r="K519" s="1">
        <f t="shared" si="80"/>
        <v>1.1939025578679399</v>
      </c>
      <c r="L519" s="1">
        <f t="shared" si="81"/>
        <v>1659.6114249043901</v>
      </c>
      <c r="M519" s="1">
        <f t="shared" si="82"/>
        <v>5213.7192749953201</v>
      </c>
      <c r="N519" s="1">
        <f t="shared" si="83"/>
        <v>539</v>
      </c>
      <c r="O519" s="1">
        <f t="shared" si="84"/>
        <v>6946.6218328632594</v>
      </c>
      <c r="P519" s="1">
        <f t="shared" si="85"/>
        <v>5287.01040795887</v>
      </c>
      <c r="Q519" s="1">
        <f t="shared" si="86"/>
        <v>1732.9025578679395</v>
      </c>
      <c r="R519" s="1">
        <f t="shared" si="87"/>
        <v>1193.9025578679398</v>
      </c>
    </row>
    <row r="520" spans="1:18">
      <c r="A520" s="1">
        <v>22</v>
      </c>
      <c r="B520" s="1">
        <v>1</v>
      </c>
      <c r="C520" t="s">
        <v>10</v>
      </c>
      <c r="D520" t="s">
        <v>16</v>
      </c>
      <c r="E520">
        <v>1.46409568774688</v>
      </c>
      <c r="F520">
        <v>5.4571874778960199</v>
      </c>
      <c r="G520" s="1">
        <v>0.95899999999999996</v>
      </c>
      <c r="H520">
        <v>7.0292206348452604</v>
      </c>
      <c r="I520" s="1">
        <f t="shared" si="78"/>
        <v>5.5651249470983801</v>
      </c>
      <c r="J520" s="1">
        <f t="shared" si="79"/>
        <v>1.5720331569492405</v>
      </c>
      <c r="K520" s="1">
        <f t="shared" si="80"/>
        <v>0.61303315694924088</v>
      </c>
      <c r="L520" s="1">
        <f t="shared" si="81"/>
        <v>1464.09568774688</v>
      </c>
      <c r="M520" s="1">
        <f t="shared" si="82"/>
        <v>5457.18747789602</v>
      </c>
      <c r="N520" s="1">
        <f t="shared" si="83"/>
        <v>959</v>
      </c>
      <c r="O520" s="1">
        <f t="shared" si="84"/>
        <v>7029.2206348452601</v>
      </c>
      <c r="P520" s="1">
        <f t="shared" si="85"/>
        <v>5565.1249470983803</v>
      </c>
      <c r="Q520" s="1">
        <f t="shared" si="86"/>
        <v>1572.0331569492405</v>
      </c>
      <c r="R520" s="1">
        <f t="shared" si="87"/>
        <v>613.03315694924083</v>
      </c>
    </row>
    <row r="521" spans="1:18">
      <c r="A521" s="1">
        <v>22</v>
      </c>
      <c r="B521" s="1">
        <v>1</v>
      </c>
      <c r="C521" t="s">
        <v>10</v>
      </c>
      <c r="D521" t="s">
        <v>16</v>
      </c>
      <c r="E521">
        <v>1.4822222909724201</v>
      </c>
      <c r="F521">
        <v>5.2277310522620004</v>
      </c>
      <c r="G521" s="1">
        <v>0.39900000000000002</v>
      </c>
      <c r="H521">
        <v>6.7602838403058296</v>
      </c>
      <c r="I521" s="1">
        <f t="shared" si="78"/>
        <v>5.27806154933341</v>
      </c>
      <c r="J521" s="1">
        <f t="shared" si="79"/>
        <v>1.5325527880438292</v>
      </c>
      <c r="K521" s="1">
        <f t="shared" si="80"/>
        <v>1.1335527880438292</v>
      </c>
      <c r="L521" s="1">
        <f t="shared" si="81"/>
        <v>1482.2222909724201</v>
      </c>
      <c r="M521" s="1">
        <f t="shared" si="82"/>
        <v>5227.731052262</v>
      </c>
      <c r="N521" s="1">
        <f t="shared" si="83"/>
        <v>399</v>
      </c>
      <c r="O521" s="1">
        <f t="shared" si="84"/>
        <v>6760.2838403058295</v>
      </c>
      <c r="P521" s="1">
        <f t="shared" si="85"/>
        <v>5278.0615493334099</v>
      </c>
      <c r="Q521" s="1">
        <f t="shared" si="86"/>
        <v>1532.5527880438292</v>
      </c>
      <c r="R521" s="1">
        <f t="shared" si="87"/>
        <v>1133.5527880438292</v>
      </c>
    </row>
    <row r="522" spans="1:18">
      <c r="A522" s="1">
        <v>22</v>
      </c>
      <c r="B522" s="1">
        <v>1</v>
      </c>
      <c r="C522" t="s">
        <v>10</v>
      </c>
      <c r="D522" t="s">
        <v>16</v>
      </c>
      <c r="E522">
        <v>1.4619194276021901</v>
      </c>
      <c r="F522">
        <v>5.2760591703142303</v>
      </c>
      <c r="G522" s="1">
        <v>0.71499999999999997</v>
      </c>
      <c r="H522">
        <v>6.3992343648828296</v>
      </c>
      <c r="I522" s="1">
        <f t="shared" si="78"/>
        <v>4.9373149372806395</v>
      </c>
      <c r="J522" s="1">
        <f t="shared" si="79"/>
        <v>1.1231751945685993</v>
      </c>
      <c r="K522" s="1">
        <f t="shared" si="80"/>
        <v>0.40817519456859941</v>
      </c>
      <c r="L522" s="1">
        <f t="shared" si="81"/>
        <v>1461.9194276021901</v>
      </c>
      <c r="M522" s="1">
        <f t="shared" si="82"/>
        <v>5276.05917031423</v>
      </c>
      <c r="N522" s="1">
        <f t="shared" si="83"/>
        <v>715</v>
      </c>
      <c r="O522" s="1">
        <f t="shared" si="84"/>
        <v>6399.2343648828301</v>
      </c>
      <c r="P522" s="1">
        <f t="shared" si="85"/>
        <v>4937.3149372806392</v>
      </c>
      <c r="Q522" s="1">
        <f t="shared" si="86"/>
        <v>1123.1751945685992</v>
      </c>
      <c r="R522" s="1">
        <f t="shared" si="87"/>
        <v>408.17519456859941</v>
      </c>
    </row>
    <row r="523" spans="1:18">
      <c r="A523" s="1">
        <v>23</v>
      </c>
      <c r="B523" s="1">
        <v>1</v>
      </c>
      <c r="C523" t="s">
        <v>10</v>
      </c>
      <c r="D523" t="s">
        <v>16</v>
      </c>
      <c r="E523">
        <v>1.4682063556760401</v>
      </c>
      <c r="F523">
        <v>5.5293729448170703</v>
      </c>
      <c r="G523" s="1">
        <v>0.39900000000000002</v>
      </c>
      <c r="H523">
        <v>6.5300824317914996</v>
      </c>
      <c r="I523" s="1">
        <f t="shared" si="78"/>
        <v>5.0618760761154595</v>
      </c>
      <c r="J523" s="1">
        <f t="shared" si="79"/>
        <v>1.0007094869744293</v>
      </c>
      <c r="K523" s="1">
        <f t="shared" si="80"/>
        <v>0.60170948697442928</v>
      </c>
      <c r="L523" s="1">
        <f t="shared" si="81"/>
        <v>1468.2063556760402</v>
      </c>
      <c r="M523" s="1">
        <f t="shared" si="82"/>
        <v>5529.3729448170707</v>
      </c>
      <c r="N523" s="1">
        <f t="shared" si="83"/>
        <v>399</v>
      </c>
      <c r="O523" s="1">
        <f t="shared" si="84"/>
        <v>6530.0824317914994</v>
      </c>
      <c r="P523" s="1">
        <f t="shared" si="85"/>
        <v>5061.8760761154599</v>
      </c>
      <c r="Q523" s="1">
        <f t="shared" si="86"/>
        <v>1000.7094869744293</v>
      </c>
      <c r="R523" s="1">
        <f t="shared" si="87"/>
        <v>601.7094869744293</v>
      </c>
    </row>
    <row r="524" spans="1:18">
      <c r="A524" s="1">
        <v>23</v>
      </c>
      <c r="B524" s="1">
        <v>1</v>
      </c>
      <c r="C524" t="s">
        <v>10</v>
      </c>
      <c r="D524" t="s">
        <v>16</v>
      </c>
      <c r="E524">
        <v>1.6153795580302499</v>
      </c>
      <c r="F524">
        <v>5.3401646313473199</v>
      </c>
      <c r="G524" s="1">
        <v>0.94799999999999995</v>
      </c>
      <c r="H524">
        <v>6.4858716207120297</v>
      </c>
      <c r="I524" s="1">
        <f t="shared" si="78"/>
        <v>4.8704920626817803</v>
      </c>
      <c r="J524" s="1">
        <f t="shared" si="79"/>
        <v>1.1457069893647098</v>
      </c>
      <c r="K524" s="1">
        <f t="shared" si="80"/>
        <v>0.19770698936471032</v>
      </c>
      <c r="L524" s="1">
        <f t="shared" si="81"/>
        <v>1615.3795580302499</v>
      </c>
      <c r="M524" s="1">
        <f t="shared" si="82"/>
        <v>5340.1646313473202</v>
      </c>
      <c r="N524" s="1">
        <f t="shared" si="83"/>
        <v>948</v>
      </c>
      <c r="O524" s="1">
        <f t="shared" si="84"/>
        <v>6485.8716207120297</v>
      </c>
      <c r="P524" s="1">
        <f t="shared" si="85"/>
        <v>4870.4920626817802</v>
      </c>
      <c r="Q524" s="1">
        <f t="shared" si="86"/>
        <v>1145.7069893647099</v>
      </c>
      <c r="R524" s="1">
        <f t="shared" si="87"/>
        <v>197.70698936471032</v>
      </c>
    </row>
    <row r="525" spans="1:18">
      <c r="A525" s="1">
        <v>23</v>
      </c>
      <c r="B525" s="1">
        <v>1</v>
      </c>
      <c r="C525" t="s">
        <v>10</v>
      </c>
      <c r="D525" t="s">
        <v>16</v>
      </c>
      <c r="E525">
        <v>1.6157060815464299</v>
      </c>
      <c r="F525">
        <v>5.22597077765628</v>
      </c>
      <c r="G525" s="1">
        <v>0.92700000000000005</v>
      </c>
      <c r="H525">
        <v>6.4354942918360596</v>
      </c>
      <c r="I525" s="1">
        <f t="shared" si="78"/>
        <v>4.8197882102896301</v>
      </c>
      <c r="J525" s="1">
        <f t="shared" si="79"/>
        <v>1.2095235141797795</v>
      </c>
      <c r="K525" s="1">
        <f t="shared" si="80"/>
        <v>0.28252351417977994</v>
      </c>
      <c r="L525" s="1">
        <f t="shared" si="81"/>
        <v>1615.7060815464299</v>
      </c>
      <c r="M525" s="1">
        <f t="shared" si="82"/>
        <v>5225.97077765628</v>
      </c>
      <c r="N525" s="1">
        <f t="shared" si="83"/>
        <v>927</v>
      </c>
      <c r="O525" s="1">
        <f t="shared" si="84"/>
        <v>6435.4942918360593</v>
      </c>
      <c r="P525" s="1">
        <f t="shared" si="85"/>
        <v>4819.7882102896301</v>
      </c>
      <c r="Q525" s="1">
        <f t="shared" si="86"/>
        <v>1209.5235141797796</v>
      </c>
      <c r="R525" s="1">
        <f t="shared" si="87"/>
        <v>282.52351417977997</v>
      </c>
    </row>
    <row r="526" spans="1:18">
      <c r="A526" s="1">
        <v>23</v>
      </c>
      <c r="B526" s="1">
        <v>1</v>
      </c>
      <c r="C526" t="s">
        <v>10</v>
      </c>
      <c r="D526" t="s">
        <v>16</v>
      </c>
      <c r="E526">
        <v>1.66287325364405</v>
      </c>
      <c r="F526">
        <v>5.2437651296432604</v>
      </c>
      <c r="G526" s="1">
        <v>0.82399999999999995</v>
      </c>
      <c r="H526">
        <v>6.1312230340023897</v>
      </c>
      <c r="I526" s="1">
        <f t="shared" si="78"/>
        <v>4.4683497803583396</v>
      </c>
      <c r="J526" s="1">
        <f t="shared" si="79"/>
        <v>0.8874579043591293</v>
      </c>
      <c r="K526" s="1">
        <f t="shared" si="80"/>
        <v>6.3457904359129458E-2</v>
      </c>
      <c r="L526" s="1">
        <f t="shared" si="81"/>
        <v>1662.87325364405</v>
      </c>
      <c r="M526" s="1">
        <f t="shared" si="82"/>
        <v>5243.7651296432605</v>
      </c>
      <c r="N526" s="1">
        <f t="shared" si="83"/>
        <v>824</v>
      </c>
      <c r="O526" s="1">
        <f t="shared" si="84"/>
        <v>6131.2230340023898</v>
      </c>
      <c r="P526" s="1">
        <f t="shared" si="85"/>
        <v>4468.3497803583396</v>
      </c>
      <c r="Q526" s="1">
        <f t="shared" si="86"/>
        <v>887.45790435912932</v>
      </c>
      <c r="R526" s="1">
        <f t="shared" si="87"/>
        <v>63.457904359129458</v>
      </c>
    </row>
    <row r="527" spans="1:18">
      <c r="A527" s="1">
        <v>23</v>
      </c>
      <c r="B527" s="1">
        <v>1</v>
      </c>
      <c r="C527" t="s">
        <v>10</v>
      </c>
      <c r="D527" t="s">
        <v>16</v>
      </c>
      <c r="E527">
        <v>1.62065278841524</v>
      </c>
      <c r="F527">
        <v>5.2923221894706396</v>
      </c>
      <c r="G527" s="1">
        <v>0.55500000000000005</v>
      </c>
      <c r="H527">
        <v>7.1993904565924298</v>
      </c>
      <c r="I527" s="1">
        <f t="shared" si="78"/>
        <v>5.5787376681771903</v>
      </c>
      <c r="J527" s="1">
        <f t="shared" si="79"/>
        <v>1.9070682671217902</v>
      </c>
      <c r="K527" s="1">
        <f t="shared" si="80"/>
        <v>1.3520682671217905</v>
      </c>
      <c r="L527" s="1">
        <f t="shared" si="81"/>
        <v>1620.6527884152399</v>
      </c>
      <c r="M527" s="1">
        <f t="shared" si="82"/>
        <v>5292.3221894706394</v>
      </c>
      <c r="N527" s="1">
        <f t="shared" si="83"/>
        <v>555</v>
      </c>
      <c r="O527" s="1">
        <f t="shared" si="84"/>
        <v>7199.3904565924295</v>
      </c>
      <c r="P527" s="1">
        <f t="shared" si="85"/>
        <v>5578.7376681771902</v>
      </c>
      <c r="Q527" s="1">
        <f t="shared" si="86"/>
        <v>1907.0682671217903</v>
      </c>
      <c r="R527" s="1">
        <f t="shared" si="87"/>
        <v>1352.0682671217905</v>
      </c>
    </row>
    <row r="528" spans="1:18">
      <c r="A528" s="1">
        <v>23</v>
      </c>
      <c r="B528" s="1">
        <v>1</v>
      </c>
      <c r="C528" t="s">
        <v>10</v>
      </c>
      <c r="D528" t="s">
        <v>16</v>
      </c>
      <c r="E528">
        <v>1.4640365614387501</v>
      </c>
      <c r="F528">
        <v>5.7328121295790204</v>
      </c>
      <c r="G528" s="1">
        <v>0.74199999999999999</v>
      </c>
      <c r="H528">
        <v>7.0118729101326096</v>
      </c>
      <c r="I528" s="1">
        <f t="shared" si="78"/>
        <v>5.5478363486938598</v>
      </c>
      <c r="J528" s="1">
        <f t="shared" si="79"/>
        <v>1.2790607805535892</v>
      </c>
      <c r="K528" s="1">
        <f t="shared" si="80"/>
        <v>0.53706078055358919</v>
      </c>
      <c r="L528" s="1">
        <f t="shared" si="81"/>
        <v>1464.0365614387501</v>
      </c>
      <c r="M528" s="1">
        <f t="shared" si="82"/>
        <v>5732.8121295790206</v>
      </c>
      <c r="N528" s="1">
        <f t="shared" si="83"/>
        <v>742</v>
      </c>
      <c r="O528" s="1">
        <f t="shared" si="84"/>
        <v>7011.8729101326098</v>
      </c>
      <c r="P528" s="1">
        <f t="shared" si="85"/>
        <v>5547.8363486938597</v>
      </c>
      <c r="Q528" s="1">
        <f t="shared" si="86"/>
        <v>1279.0607805535892</v>
      </c>
      <c r="R528" s="1">
        <f t="shared" si="87"/>
        <v>537.06078055358921</v>
      </c>
    </row>
    <row r="529" spans="1:18">
      <c r="A529" s="1">
        <v>23</v>
      </c>
      <c r="B529" s="1">
        <v>1</v>
      </c>
      <c r="C529" t="s">
        <v>10</v>
      </c>
      <c r="D529" t="s">
        <v>16</v>
      </c>
      <c r="E529">
        <v>1.6304784893494699</v>
      </c>
      <c r="F529">
        <v>5.24061428759385</v>
      </c>
      <c r="G529" s="1">
        <v>0.81</v>
      </c>
      <c r="H529">
        <v>6.5487580370376897</v>
      </c>
      <c r="I529" s="1">
        <f t="shared" si="78"/>
        <v>4.9182795476882202</v>
      </c>
      <c r="J529" s="1">
        <f t="shared" si="79"/>
        <v>1.3081437494438397</v>
      </c>
      <c r="K529" s="1">
        <f t="shared" si="80"/>
        <v>0.49814374944383921</v>
      </c>
      <c r="L529" s="1">
        <f t="shared" si="81"/>
        <v>1630.47848934947</v>
      </c>
      <c r="M529" s="1">
        <f t="shared" si="82"/>
        <v>5240.6142875938503</v>
      </c>
      <c r="N529" s="1">
        <f t="shared" si="83"/>
        <v>810</v>
      </c>
      <c r="O529" s="1">
        <f t="shared" si="84"/>
        <v>6548.75803703769</v>
      </c>
      <c r="P529" s="1">
        <f t="shared" si="85"/>
        <v>4918.2795476882202</v>
      </c>
      <c r="Q529" s="1">
        <f t="shared" si="86"/>
        <v>1308.1437494438396</v>
      </c>
      <c r="R529" s="1">
        <f t="shared" si="87"/>
        <v>498.14374944383923</v>
      </c>
    </row>
    <row r="530" spans="1:18">
      <c r="A530" s="1">
        <v>23</v>
      </c>
      <c r="B530" s="1">
        <v>1</v>
      </c>
      <c r="C530" t="s">
        <v>10</v>
      </c>
      <c r="D530" t="s">
        <v>16</v>
      </c>
      <c r="E530">
        <v>1.4666396630346801</v>
      </c>
      <c r="F530">
        <v>5.2861595074554701</v>
      </c>
      <c r="G530" s="1">
        <v>0.89100000000000001</v>
      </c>
      <c r="H530">
        <v>6.9011586138551104</v>
      </c>
      <c r="I530" s="1">
        <f t="shared" si="78"/>
        <v>5.4345189508204301</v>
      </c>
      <c r="J530" s="1">
        <f t="shared" si="79"/>
        <v>1.6149991063996403</v>
      </c>
      <c r="K530" s="1">
        <f t="shared" si="80"/>
        <v>0.72399910639964027</v>
      </c>
      <c r="L530" s="1">
        <f t="shared" si="81"/>
        <v>1466.6396630346801</v>
      </c>
      <c r="M530" s="1">
        <f t="shared" si="82"/>
        <v>5286.1595074554698</v>
      </c>
      <c r="N530" s="1">
        <f t="shared" si="83"/>
        <v>891</v>
      </c>
      <c r="O530" s="1">
        <f t="shared" si="84"/>
        <v>6901.1586138551102</v>
      </c>
      <c r="P530" s="1">
        <f t="shared" si="85"/>
        <v>5434.5189508204303</v>
      </c>
      <c r="Q530" s="1">
        <f t="shared" si="86"/>
        <v>1614.9991063996404</v>
      </c>
      <c r="R530" s="1">
        <f t="shared" si="87"/>
        <v>723.99910639964025</v>
      </c>
    </row>
    <row r="531" spans="1:18">
      <c r="A531" s="1">
        <v>23</v>
      </c>
      <c r="B531" s="1">
        <v>1</v>
      </c>
      <c r="C531" t="s">
        <v>10</v>
      </c>
      <c r="D531" t="s">
        <v>16</v>
      </c>
      <c r="E531">
        <v>1.4905266862342299</v>
      </c>
      <c r="F531">
        <v>5.5045580510652403</v>
      </c>
      <c r="G531" s="1">
        <v>1.2689999999999999</v>
      </c>
      <c r="H531">
        <v>7.1591766609803997</v>
      </c>
      <c r="I531" s="1">
        <f t="shared" si="78"/>
        <v>5.6686499747461703</v>
      </c>
      <c r="J531" s="1">
        <f t="shared" si="79"/>
        <v>1.6546186099151594</v>
      </c>
      <c r="K531" s="1">
        <f t="shared" si="80"/>
        <v>0.38561860991515928</v>
      </c>
      <c r="L531" s="1">
        <f t="shared" si="81"/>
        <v>1490.5266862342298</v>
      </c>
      <c r="M531" s="1">
        <f t="shared" si="82"/>
        <v>5504.5580510652408</v>
      </c>
      <c r="N531" s="1">
        <f t="shared" si="83"/>
        <v>1269</v>
      </c>
      <c r="O531" s="1">
        <f t="shared" si="84"/>
        <v>7159.1766609803999</v>
      </c>
      <c r="P531" s="1">
        <f t="shared" si="85"/>
        <v>5668.6499747461703</v>
      </c>
      <c r="Q531" s="1">
        <f t="shared" si="86"/>
        <v>1654.6186099151594</v>
      </c>
      <c r="R531" s="1">
        <f t="shared" si="87"/>
        <v>385.61860991515925</v>
      </c>
    </row>
    <row r="532" spans="1:18">
      <c r="A532" s="1">
        <v>23</v>
      </c>
      <c r="B532" s="1">
        <v>1</v>
      </c>
      <c r="C532" t="s">
        <v>10</v>
      </c>
      <c r="D532" t="s">
        <v>16</v>
      </c>
      <c r="E532">
        <v>1.7175331415885899</v>
      </c>
      <c r="F532">
        <v>5.5266609775674702</v>
      </c>
      <c r="G532" s="1">
        <v>0.68100000000000005</v>
      </c>
      <c r="H532">
        <v>6.6700054891336702</v>
      </c>
      <c r="I532" s="1">
        <f t="shared" si="78"/>
        <v>4.95247234754508</v>
      </c>
      <c r="J532" s="1">
        <f t="shared" si="79"/>
        <v>1.1433445115662</v>
      </c>
      <c r="K532" s="1">
        <f t="shared" si="80"/>
        <v>0.46234451156619993</v>
      </c>
      <c r="L532" s="1">
        <f t="shared" si="81"/>
        <v>1717.5331415885898</v>
      </c>
      <c r="M532" s="1">
        <f t="shared" si="82"/>
        <v>5526.6609775674706</v>
      </c>
      <c r="N532" s="1">
        <f t="shared" si="83"/>
        <v>681</v>
      </c>
      <c r="O532" s="1">
        <f t="shared" si="84"/>
        <v>6670.0054891336704</v>
      </c>
      <c r="P532" s="1">
        <f t="shared" si="85"/>
        <v>4952.4723475450801</v>
      </c>
      <c r="Q532" s="1">
        <f t="shared" si="86"/>
        <v>1143.3445115662</v>
      </c>
      <c r="R532" s="1">
        <f t="shared" si="87"/>
        <v>462.34451156619991</v>
      </c>
    </row>
    <row r="533" spans="1:18">
      <c r="A533" s="1">
        <v>23</v>
      </c>
      <c r="B533" s="1">
        <v>1</v>
      </c>
      <c r="C533" t="s">
        <v>10</v>
      </c>
      <c r="D533" t="s">
        <v>16</v>
      </c>
      <c r="E533">
        <v>1.4620531760705699</v>
      </c>
      <c r="F533">
        <v>5.4082885919869099</v>
      </c>
      <c r="G533" s="1">
        <v>1.0089999999999999</v>
      </c>
      <c r="H533">
        <v>6.6522378961071498</v>
      </c>
      <c r="I533" s="1">
        <f t="shared" si="78"/>
        <v>5.19018472003658</v>
      </c>
      <c r="J533" s="1">
        <f t="shared" si="79"/>
        <v>1.2439493041202399</v>
      </c>
      <c r="K533" s="1">
        <f t="shared" si="80"/>
        <v>0.2349493041202404</v>
      </c>
      <c r="L533" s="1">
        <f t="shared" si="81"/>
        <v>1462.0531760705699</v>
      </c>
      <c r="M533" s="1">
        <f t="shared" si="82"/>
        <v>5408.2885919869095</v>
      </c>
      <c r="N533" s="1">
        <f t="shared" si="83"/>
        <v>1008.9999999999999</v>
      </c>
      <c r="O533" s="1">
        <f t="shared" si="84"/>
        <v>6652.2378961071499</v>
      </c>
      <c r="P533" s="1">
        <f t="shared" si="85"/>
        <v>5190.1847200365801</v>
      </c>
      <c r="Q533" s="1">
        <f t="shared" si="86"/>
        <v>1243.94930412024</v>
      </c>
      <c r="R533" s="1">
        <f t="shared" si="87"/>
        <v>234.94930412024041</v>
      </c>
    </row>
    <row r="534" spans="1:18">
      <c r="A534" s="1">
        <v>23</v>
      </c>
      <c r="B534" s="1">
        <v>1</v>
      </c>
      <c r="C534" t="s">
        <v>10</v>
      </c>
      <c r="D534" t="s">
        <v>16</v>
      </c>
      <c r="E534">
        <v>1.4774914790328599</v>
      </c>
      <c r="F534">
        <v>5.4389174854825102</v>
      </c>
      <c r="G534" s="1">
        <v>0.77500000000000002</v>
      </c>
      <c r="H534">
        <v>6.7080665629719798</v>
      </c>
      <c r="I534" s="1">
        <f t="shared" si="78"/>
        <v>5.2305750839391196</v>
      </c>
      <c r="J534" s="1">
        <f t="shared" si="79"/>
        <v>1.2691490774894696</v>
      </c>
      <c r="K534" s="1">
        <f t="shared" si="80"/>
        <v>0.49414907748946924</v>
      </c>
      <c r="L534" s="1">
        <f t="shared" si="81"/>
        <v>1477.4914790328598</v>
      </c>
      <c r="M534" s="1">
        <f t="shared" si="82"/>
        <v>5438.9174854825105</v>
      </c>
      <c r="N534" s="1">
        <f t="shared" si="83"/>
        <v>775</v>
      </c>
      <c r="O534" s="1">
        <f t="shared" si="84"/>
        <v>6708.0665629719797</v>
      </c>
      <c r="P534" s="1">
        <f t="shared" si="85"/>
        <v>5230.5750839391194</v>
      </c>
      <c r="Q534" s="1">
        <f t="shared" si="86"/>
        <v>1269.1490774894696</v>
      </c>
      <c r="R534" s="1">
        <f t="shared" si="87"/>
        <v>494.14907748946922</v>
      </c>
    </row>
    <row r="535" spans="1:18">
      <c r="A535" s="1">
        <v>23</v>
      </c>
      <c r="B535" s="1">
        <v>1</v>
      </c>
      <c r="C535" t="s">
        <v>10</v>
      </c>
      <c r="D535" t="s">
        <v>16</v>
      </c>
      <c r="E535">
        <v>1.49379643890005</v>
      </c>
      <c r="F535">
        <v>5.4528185990992997</v>
      </c>
      <c r="G535" s="1">
        <v>0.70699999999999996</v>
      </c>
      <c r="H535">
        <v>6.72051527406588</v>
      </c>
      <c r="I535" s="1">
        <f t="shared" si="78"/>
        <v>5.2267188351658298</v>
      </c>
      <c r="J535" s="1">
        <f t="shared" si="79"/>
        <v>1.2676966749665803</v>
      </c>
      <c r="K535" s="1">
        <f t="shared" si="80"/>
        <v>0.56069667496658049</v>
      </c>
      <c r="L535" s="1">
        <f t="shared" si="81"/>
        <v>1493.7964389000499</v>
      </c>
      <c r="M535" s="1">
        <f t="shared" si="82"/>
        <v>5452.8185990992997</v>
      </c>
      <c r="N535" s="1">
        <f t="shared" si="83"/>
        <v>707</v>
      </c>
      <c r="O535" s="1">
        <f t="shared" si="84"/>
        <v>6720.5152740658796</v>
      </c>
      <c r="P535" s="1">
        <f t="shared" si="85"/>
        <v>5226.7188351658297</v>
      </c>
      <c r="Q535" s="1">
        <f t="shared" si="86"/>
        <v>1267.6966749665803</v>
      </c>
      <c r="R535" s="1">
        <f t="shared" si="87"/>
        <v>560.69667496658053</v>
      </c>
    </row>
    <row r="536" spans="1:18">
      <c r="A536" s="1">
        <v>23</v>
      </c>
      <c r="B536" s="1">
        <v>1</v>
      </c>
      <c r="C536" t="s">
        <v>10</v>
      </c>
      <c r="D536" t="s">
        <v>16</v>
      </c>
      <c r="E536">
        <v>1.46152297797869</v>
      </c>
      <c r="F536">
        <v>5.4156497663214198</v>
      </c>
      <c r="G536" s="1">
        <v>1.768</v>
      </c>
      <c r="H536">
        <v>7.4085924183801399</v>
      </c>
      <c r="I536" s="1">
        <f t="shared" si="78"/>
        <v>5.9470694404014495</v>
      </c>
      <c r="J536" s="1">
        <f t="shared" si="79"/>
        <v>1.9929426520587201</v>
      </c>
      <c r="K536" s="1">
        <f t="shared" si="80"/>
        <v>0.22494265205872033</v>
      </c>
      <c r="L536" s="1">
        <f t="shared" si="81"/>
        <v>1461.5229779786901</v>
      </c>
      <c r="M536" s="1">
        <f t="shared" si="82"/>
        <v>5415.6497663214195</v>
      </c>
      <c r="N536" s="1">
        <f t="shared" si="83"/>
        <v>1768</v>
      </c>
      <c r="O536" s="1">
        <f t="shared" si="84"/>
        <v>7408.5924183801399</v>
      </c>
      <c r="P536" s="1">
        <f t="shared" si="85"/>
        <v>5947.0694404014494</v>
      </c>
      <c r="Q536" s="1">
        <f t="shared" si="86"/>
        <v>1992.9426520587201</v>
      </c>
      <c r="R536" s="1">
        <f t="shared" si="87"/>
        <v>224.94265205872034</v>
      </c>
    </row>
    <row r="537" spans="1:18">
      <c r="A537" s="1">
        <v>23</v>
      </c>
      <c r="B537" s="1">
        <v>1</v>
      </c>
      <c r="C537" t="s">
        <v>10</v>
      </c>
      <c r="D537" t="s">
        <v>16</v>
      </c>
      <c r="E537">
        <v>1.4660274083540501</v>
      </c>
      <c r="F537">
        <v>5.4157517721788198</v>
      </c>
      <c r="G537" s="1">
        <v>1.153</v>
      </c>
      <c r="H537">
        <v>6.9233545457912102</v>
      </c>
      <c r="I537" s="1">
        <f t="shared" si="78"/>
        <v>5.4573271374371597</v>
      </c>
      <c r="J537" s="1">
        <f t="shared" si="79"/>
        <v>1.5076027736123905</v>
      </c>
      <c r="K537" s="1">
        <f t="shared" si="80"/>
        <v>0.3546027736123909</v>
      </c>
      <c r="L537" s="1">
        <f t="shared" si="81"/>
        <v>1466.0274083540501</v>
      </c>
      <c r="M537" s="1">
        <f t="shared" si="82"/>
        <v>5415.7517721788199</v>
      </c>
      <c r="N537" s="1">
        <f t="shared" si="83"/>
        <v>1153</v>
      </c>
      <c r="O537" s="1">
        <f t="shared" si="84"/>
        <v>6923.3545457912105</v>
      </c>
      <c r="P537" s="1">
        <f t="shared" si="85"/>
        <v>5457.3271374371598</v>
      </c>
      <c r="Q537" s="1">
        <f t="shared" si="86"/>
        <v>1507.6027736123906</v>
      </c>
      <c r="R537" s="1">
        <f t="shared" si="87"/>
        <v>354.60277361239088</v>
      </c>
    </row>
    <row r="538" spans="1:18">
      <c r="A538" s="1">
        <v>23</v>
      </c>
      <c r="B538" s="1">
        <v>1</v>
      </c>
      <c r="C538" t="s">
        <v>10</v>
      </c>
      <c r="D538" t="s">
        <v>16</v>
      </c>
      <c r="E538">
        <v>1.6301391232526701</v>
      </c>
      <c r="F538">
        <v>5.2447793488846699</v>
      </c>
      <c r="G538" s="1">
        <v>0.64700000000000002</v>
      </c>
      <c r="H538">
        <v>6.8560531472189998</v>
      </c>
      <c r="I538" s="1">
        <f t="shared" ref="I538:I570" si="88">H538-E538</f>
        <v>5.2259140239663298</v>
      </c>
      <c r="J538" s="1">
        <f t="shared" ref="J538:J570" si="89">H538-F538</f>
        <v>1.6112737983343299</v>
      </c>
      <c r="K538" s="1">
        <f t="shared" ref="K538:K570" si="90">H538-G538-F538</f>
        <v>0.96427379833432969</v>
      </c>
      <c r="L538" s="1">
        <f t="shared" si="81"/>
        <v>1630.1391232526701</v>
      </c>
      <c r="M538" s="1">
        <f t="shared" si="82"/>
        <v>5244.7793488846701</v>
      </c>
      <c r="N538" s="1">
        <f t="shared" si="83"/>
        <v>647</v>
      </c>
      <c r="O538" s="1">
        <f t="shared" si="84"/>
        <v>6856.0531472189996</v>
      </c>
      <c r="P538" s="1">
        <f t="shared" si="85"/>
        <v>5225.9140239663302</v>
      </c>
      <c r="Q538" s="1">
        <f t="shared" si="86"/>
        <v>1611.27379833433</v>
      </c>
      <c r="R538" s="1">
        <f t="shared" si="87"/>
        <v>964.27379833432974</v>
      </c>
    </row>
    <row r="539" spans="1:18">
      <c r="A539" s="1">
        <v>23</v>
      </c>
      <c r="B539" s="1">
        <v>1</v>
      </c>
      <c r="C539" t="s">
        <v>10</v>
      </c>
      <c r="D539" t="s">
        <v>16</v>
      </c>
      <c r="E539">
        <v>1.4503494841195901</v>
      </c>
      <c r="F539">
        <v>5.3303382324442898</v>
      </c>
      <c r="G539" s="1">
        <v>0.44700000000000001</v>
      </c>
      <c r="H539">
        <v>5.9755831989459001</v>
      </c>
      <c r="I539" s="1">
        <f t="shared" si="88"/>
        <v>4.5252337148263102</v>
      </c>
      <c r="J539" s="1">
        <f t="shared" si="89"/>
        <v>0.64524496650161023</v>
      </c>
      <c r="K539" s="1">
        <f t="shared" si="90"/>
        <v>0.19824496650161016</v>
      </c>
      <c r="L539" s="1">
        <f t="shared" si="81"/>
        <v>1450.34948411959</v>
      </c>
      <c r="M539" s="1">
        <f t="shared" si="82"/>
        <v>5330.33823244429</v>
      </c>
      <c r="N539" s="1">
        <f t="shared" si="83"/>
        <v>447</v>
      </c>
      <c r="O539" s="1">
        <f t="shared" si="84"/>
        <v>5975.5831989459002</v>
      </c>
      <c r="P539" s="1">
        <f t="shared" si="85"/>
        <v>4525.2337148263105</v>
      </c>
      <c r="Q539" s="1">
        <f t="shared" si="86"/>
        <v>645.24496650161018</v>
      </c>
      <c r="R539" s="1">
        <f t="shared" si="87"/>
        <v>198.24496650161018</v>
      </c>
    </row>
    <row r="540" spans="1:18">
      <c r="A540" s="1">
        <v>23</v>
      </c>
      <c r="B540" s="1">
        <v>1</v>
      </c>
      <c r="C540" t="s">
        <v>10</v>
      </c>
      <c r="D540" t="s">
        <v>16</v>
      </c>
      <c r="E540">
        <v>1.6178728384993299</v>
      </c>
      <c r="F540">
        <v>5.3622134932744201</v>
      </c>
      <c r="G540" s="1">
        <v>1.329</v>
      </c>
      <c r="H540">
        <v>7.49418254772357</v>
      </c>
      <c r="I540" s="1">
        <f t="shared" si="88"/>
        <v>5.8763097092242402</v>
      </c>
      <c r="J540" s="1">
        <f t="shared" si="89"/>
        <v>2.1319690544491499</v>
      </c>
      <c r="K540" s="1">
        <f t="shared" si="90"/>
        <v>0.80296905444915012</v>
      </c>
      <c r="L540" s="1">
        <f t="shared" si="81"/>
        <v>1617.8728384993299</v>
      </c>
      <c r="M540" s="1">
        <f t="shared" si="82"/>
        <v>5362.2134932744202</v>
      </c>
      <c r="N540" s="1">
        <f t="shared" si="83"/>
        <v>1329</v>
      </c>
      <c r="O540" s="1">
        <f t="shared" si="84"/>
        <v>7494.1825477235698</v>
      </c>
      <c r="P540" s="1">
        <f t="shared" si="85"/>
        <v>5876.3097092242406</v>
      </c>
      <c r="Q540" s="1">
        <f t="shared" si="86"/>
        <v>2131.96905444915</v>
      </c>
      <c r="R540" s="1">
        <f t="shared" si="87"/>
        <v>802.96905444915012</v>
      </c>
    </row>
    <row r="541" spans="1:18">
      <c r="A541" s="1">
        <v>23</v>
      </c>
      <c r="B541" s="1">
        <v>1</v>
      </c>
      <c r="C541" t="s">
        <v>10</v>
      </c>
      <c r="D541" t="s">
        <v>16</v>
      </c>
      <c r="E541">
        <v>1.47612099403521</v>
      </c>
      <c r="F541">
        <v>5.2939999083964704</v>
      </c>
      <c r="G541" s="1">
        <v>0.86299999999999999</v>
      </c>
      <c r="H541">
        <v>6.7454832235259303</v>
      </c>
      <c r="I541" s="1">
        <f t="shared" si="88"/>
        <v>5.2693622294907208</v>
      </c>
      <c r="J541" s="1">
        <f t="shared" si="89"/>
        <v>1.4514833151294599</v>
      </c>
      <c r="K541" s="1">
        <f t="shared" si="90"/>
        <v>0.58848331512946039</v>
      </c>
      <c r="L541" s="1">
        <f t="shared" si="81"/>
        <v>1476.1209940352101</v>
      </c>
      <c r="M541" s="1">
        <f t="shared" si="82"/>
        <v>5293.9999083964703</v>
      </c>
      <c r="N541" s="1">
        <f t="shared" si="83"/>
        <v>863</v>
      </c>
      <c r="O541" s="1">
        <f t="shared" si="84"/>
        <v>6745.48322352593</v>
      </c>
      <c r="P541" s="1">
        <f t="shared" si="85"/>
        <v>5269.3622294907209</v>
      </c>
      <c r="Q541" s="1">
        <f t="shared" si="86"/>
        <v>1451.4833151294599</v>
      </c>
      <c r="R541" s="1">
        <f t="shared" si="87"/>
        <v>588.48331512946038</v>
      </c>
    </row>
    <row r="542" spans="1:18">
      <c r="A542" s="1">
        <v>23</v>
      </c>
      <c r="B542" s="1">
        <v>1</v>
      </c>
      <c r="C542" t="s">
        <v>10</v>
      </c>
      <c r="D542" t="s">
        <v>16</v>
      </c>
      <c r="E542">
        <v>1.46264939246713</v>
      </c>
      <c r="F542">
        <v>5.3842000415398896</v>
      </c>
      <c r="G542" s="1">
        <v>0.78800000000000003</v>
      </c>
      <c r="H542">
        <v>6.7548079130513896</v>
      </c>
      <c r="I542" s="1">
        <f t="shared" si="88"/>
        <v>5.2921585205842598</v>
      </c>
      <c r="J542" s="1">
        <f t="shared" si="89"/>
        <v>1.3706078715115</v>
      </c>
      <c r="K542" s="1">
        <f t="shared" si="90"/>
        <v>0.58260787151149973</v>
      </c>
      <c r="L542" s="1">
        <f t="shared" si="81"/>
        <v>1462.6493924671299</v>
      </c>
      <c r="M542" s="1">
        <f t="shared" si="82"/>
        <v>5384.2000415398898</v>
      </c>
      <c r="N542" s="1">
        <f t="shared" si="83"/>
        <v>788</v>
      </c>
      <c r="O542" s="1">
        <f t="shared" si="84"/>
        <v>6754.8079130513897</v>
      </c>
      <c r="P542" s="1">
        <f t="shared" si="85"/>
        <v>5292.1585205842603</v>
      </c>
      <c r="Q542" s="1">
        <f t="shared" si="86"/>
        <v>1370.6078715115</v>
      </c>
      <c r="R542" s="1">
        <f t="shared" si="87"/>
        <v>582.60787151149975</v>
      </c>
    </row>
    <row r="543" spans="1:18">
      <c r="A543" s="1">
        <v>23</v>
      </c>
      <c r="B543" s="1">
        <v>1</v>
      </c>
      <c r="C543" t="s">
        <v>10</v>
      </c>
      <c r="D543" t="s">
        <v>16</v>
      </c>
      <c r="E543">
        <v>1.6430849045870199</v>
      </c>
      <c r="F543">
        <v>5.1957422591273597</v>
      </c>
      <c r="G543" s="1">
        <v>0.53900000000000003</v>
      </c>
      <c r="H543">
        <v>6.1066856563439096</v>
      </c>
      <c r="I543" s="1">
        <f t="shared" si="88"/>
        <v>4.4636007517568892</v>
      </c>
      <c r="J543" s="1">
        <f t="shared" si="89"/>
        <v>0.91094339721654993</v>
      </c>
      <c r="K543" s="1">
        <f t="shared" si="90"/>
        <v>0.37194339721655023</v>
      </c>
      <c r="L543" s="1">
        <f t="shared" si="81"/>
        <v>1643.08490458702</v>
      </c>
      <c r="M543" s="1">
        <f t="shared" si="82"/>
        <v>5195.7422591273598</v>
      </c>
      <c r="N543" s="1">
        <f t="shared" si="83"/>
        <v>539</v>
      </c>
      <c r="O543" s="1">
        <f t="shared" si="84"/>
        <v>6106.6856563439096</v>
      </c>
      <c r="P543" s="1">
        <f t="shared" si="85"/>
        <v>4463.6007517568896</v>
      </c>
      <c r="Q543" s="1">
        <f t="shared" si="86"/>
        <v>910.9433972165499</v>
      </c>
      <c r="R543" s="1">
        <f t="shared" si="87"/>
        <v>371.94339721655024</v>
      </c>
    </row>
    <row r="544" spans="1:18">
      <c r="A544" s="1">
        <v>23</v>
      </c>
      <c r="B544" s="1">
        <v>1</v>
      </c>
      <c r="C544" t="s">
        <v>10</v>
      </c>
      <c r="D544" t="s">
        <v>16</v>
      </c>
      <c r="E544">
        <v>1.4972594455931301</v>
      </c>
      <c r="F544">
        <v>5.4909132287138398</v>
      </c>
      <c r="G544" s="1">
        <v>0.95899999999999996</v>
      </c>
      <c r="H544">
        <v>7.2831657335347204</v>
      </c>
      <c r="I544" s="1">
        <f t="shared" si="88"/>
        <v>5.7859062879415903</v>
      </c>
      <c r="J544" s="1">
        <f t="shared" si="89"/>
        <v>1.7922525048208806</v>
      </c>
      <c r="K544" s="1">
        <f t="shared" si="90"/>
        <v>0.83325250482088098</v>
      </c>
      <c r="L544" s="1">
        <f t="shared" si="81"/>
        <v>1497.2594455931301</v>
      </c>
      <c r="M544" s="1">
        <f t="shared" si="82"/>
        <v>5490.91322871384</v>
      </c>
      <c r="N544" s="1">
        <f t="shared" si="83"/>
        <v>959</v>
      </c>
      <c r="O544" s="1">
        <f t="shared" si="84"/>
        <v>7283.1657335347209</v>
      </c>
      <c r="P544" s="1">
        <f t="shared" si="85"/>
        <v>5785.9062879415906</v>
      </c>
      <c r="Q544" s="1">
        <f t="shared" si="86"/>
        <v>1792.2525048208806</v>
      </c>
      <c r="R544" s="1">
        <f t="shared" si="87"/>
        <v>833.25250482088097</v>
      </c>
    </row>
    <row r="545" spans="1:19">
      <c r="A545" s="1">
        <v>23</v>
      </c>
      <c r="B545" s="1">
        <v>1</v>
      </c>
      <c r="C545" t="s">
        <v>10</v>
      </c>
      <c r="D545" t="s">
        <v>16</v>
      </c>
      <c r="E545">
        <v>1.47639967224767</v>
      </c>
      <c r="F545">
        <v>5.2219562207226504</v>
      </c>
      <c r="G545" s="1">
        <v>0.39900000000000002</v>
      </c>
      <c r="H545">
        <v>6.9409912701036696</v>
      </c>
      <c r="I545" s="1">
        <f t="shared" si="88"/>
        <v>5.4645915978559998</v>
      </c>
      <c r="J545" s="1">
        <f t="shared" si="89"/>
        <v>1.7190350493810191</v>
      </c>
      <c r="K545" s="1">
        <f t="shared" si="90"/>
        <v>1.3200350493810191</v>
      </c>
      <c r="L545" s="1">
        <f t="shared" si="81"/>
        <v>1476.39967224767</v>
      </c>
      <c r="M545" s="1">
        <f t="shared" si="82"/>
        <v>5221.9562207226509</v>
      </c>
      <c r="N545" s="1">
        <f t="shared" si="83"/>
        <v>399</v>
      </c>
      <c r="O545" s="1">
        <f t="shared" si="84"/>
        <v>6940.9912701036692</v>
      </c>
      <c r="P545" s="1">
        <f t="shared" si="85"/>
        <v>5464.5915978559997</v>
      </c>
      <c r="Q545" s="1">
        <f t="shared" si="86"/>
        <v>1719.0350493810192</v>
      </c>
      <c r="R545" s="1">
        <f t="shared" si="87"/>
        <v>1320.0350493810192</v>
      </c>
    </row>
    <row r="546" spans="1:19">
      <c r="A546" s="1">
        <v>23</v>
      </c>
      <c r="B546" s="1">
        <v>1</v>
      </c>
      <c r="C546" t="s">
        <v>10</v>
      </c>
      <c r="D546" t="s">
        <v>16</v>
      </c>
      <c r="E546">
        <v>1.44983378319124</v>
      </c>
      <c r="F546">
        <v>5.2710690275886902</v>
      </c>
      <c r="G546" s="1">
        <v>0.71499999999999997</v>
      </c>
      <c r="H546">
        <v>6.3962176367023602</v>
      </c>
      <c r="I546" s="1">
        <f t="shared" si="88"/>
        <v>4.9463838535111204</v>
      </c>
      <c r="J546" s="1">
        <f t="shared" si="89"/>
        <v>1.12514860911367</v>
      </c>
      <c r="K546" s="1">
        <f t="shared" si="90"/>
        <v>0.41014860911367013</v>
      </c>
      <c r="L546" s="1">
        <f t="shared" si="81"/>
        <v>1449.8337831912399</v>
      </c>
      <c r="M546" s="1">
        <f t="shared" si="82"/>
        <v>5271.06902758869</v>
      </c>
      <c r="N546" s="1">
        <f t="shared" si="83"/>
        <v>715</v>
      </c>
      <c r="O546" s="1">
        <f t="shared" si="84"/>
        <v>6396.2176367023603</v>
      </c>
      <c r="P546" s="1">
        <f t="shared" si="85"/>
        <v>4946.3838535111208</v>
      </c>
      <c r="Q546" s="1">
        <f t="shared" si="86"/>
        <v>1125.1486091136701</v>
      </c>
      <c r="R546" s="1">
        <f t="shared" si="87"/>
        <v>410.14860911367015</v>
      </c>
    </row>
    <row r="547" spans="1:19">
      <c r="A547" s="1">
        <v>24</v>
      </c>
      <c r="B547" s="1">
        <v>1</v>
      </c>
      <c r="C547" t="s">
        <v>10</v>
      </c>
      <c r="D547" t="s">
        <v>16</v>
      </c>
      <c r="E547">
        <v>1.4649864246859701</v>
      </c>
      <c r="F547">
        <v>5.5256999389965697</v>
      </c>
      <c r="G547" s="1">
        <v>0.39900000000000002</v>
      </c>
      <c r="H547">
        <v>6.3887272388413798</v>
      </c>
      <c r="I547" s="1">
        <f t="shared" si="88"/>
        <v>4.9237408141554102</v>
      </c>
      <c r="J547" s="1">
        <f t="shared" si="89"/>
        <v>0.86302729984481008</v>
      </c>
      <c r="K547" s="1">
        <f t="shared" si="90"/>
        <v>0.46402729984481006</v>
      </c>
      <c r="L547" s="1">
        <f t="shared" si="81"/>
        <v>1464.9864246859702</v>
      </c>
      <c r="M547" s="1">
        <f t="shared" si="82"/>
        <v>5525.6999389965695</v>
      </c>
      <c r="N547" s="1">
        <f t="shared" si="83"/>
        <v>399</v>
      </c>
      <c r="O547" s="1">
        <f t="shared" si="84"/>
        <v>6388.7272388413794</v>
      </c>
      <c r="P547" s="1">
        <f t="shared" si="85"/>
        <v>4923.7408141554106</v>
      </c>
      <c r="Q547" s="1">
        <f t="shared" si="86"/>
        <v>863.02729984481005</v>
      </c>
      <c r="R547" s="1">
        <f t="shared" si="87"/>
        <v>464.02729984481005</v>
      </c>
      <c r="S547" s="1"/>
    </row>
    <row r="548" spans="1:19">
      <c r="A548" s="1">
        <v>24</v>
      </c>
      <c r="B548" s="1">
        <v>1</v>
      </c>
      <c r="C548" t="s">
        <v>10</v>
      </c>
      <c r="D548" t="s">
        <v>16</v>
      </c>
      <c r="E548">
        <v>1.6143084919691599</v>
      </c>
      <c r="F548">
        <v>5.3435234380986998</v>
      </c>
      <c r="G548" s="1">
        <v>0.94799999999999995</v>
      </c>
      <c r="H548">
        <v>6.2943464085759704</v>
      </c>
      <c r="I548" s="1">
        <f t="shared" si="88"/>
        <v>4.6800379166068105</v>
      </c>
      <c r="J548" s="1">
        <f t="shared" si="89"/>
        <v>0.9508229704772706</v>
      </c>
      <c r="K548" s="1">
        <f t="shared" si="90"/>
        <v>2.8229704772702036E-3</v>
      </c>
      <c r="L548" s="1">
        <f t="shared" si="81"/>
        <v>1614.3084919691598</v>
      </c>
      <c r="M548" s="1">
        <f t="shared" si="82"/>
        <v>5343.5234380986994</v>
      </c>
      <c r="N548" s="1">
        <f t="shared" si="83"/>
        <v>948</v>
      </c>
      <c r="O548" s="1">
        <f t="shared" si="84"/>
        <v>6294.3464085759706</v>
      </c>
      <c r="P548" s="1">
        <f t="shared" si="85"/>
        <v>4680.0379166068105</v>
      </c>
      <c r="Q548" s="1">
        <f t="shared" si="86"/>
        <v>950.82297047727059</v>
      </c>
      <c r="R548" s="1">
        <f t="shared" si="87"/>
        <v>2.8229704772702036</v>
      </c>
      <c r="S548" s="1"/>
    </row>
    <row r="549" spans="1:19">
      <c r="A549" s="1">
        <v>24</v>
      </c>
      <c r="B549" s="1">
        <v>1</v>
      </c>
      <c r="C549" t="s">
        <v>10</v>
      </c>
      <c r="D549" t="s">
        <v>16</v>
      </c>
      <c r="E549">
        <v>1.60985373872945</v>
      </c>
      <c r="F549">
        <v>5.22450283953959</v>
      </c>
      <c r="G549" s="1">
        <v>0.92700000000000005</v>
      </c>
      <c r="H549">
        <v>6.2635627702586296</v>
      </c>
      <c r="I549" s="1">
        <f t="shared" si="88"/>
        <v>4.6537090315291794</v>
      </c>
      <c r="J549" s="1">
        <f t="shared" si="89"/>
        <v>1.0390599307190396</v>
      </c>
      <c r="K549" s="1">
        <f t="shared" si="90"/>
        <v>0.11205993071903908</v>
      </c>
      <c r="L549" s="1">
        <f t="shared" si="81"/>
        <v>1609.85373872945</v>
      </c>
      <c r="M549" s="1">
        <f t="shared" si="82"/>
        <v>5224.5028395395902</v>
      </c>
      <c r="N549" s="1">
        <f t="shared" si="83"/>
        <v>927</v>
      </c>
      <c r="O549" s="1">
        <f t="shared" si="84"/>
        <v>6263.5627702586298</v>
      </c>
      <c r="P549" s="1">
        <f t="shared" si="85"/>
        <v>4653.7090315291798</v>
      </c>
      <c r="Q549" s="1">
        <f t="shared" si="86"/>
        <v>1039.0599307190396</v>
      </c>
      <c r="R549" s="1">
        <f t="shared" si="87"/>
        <v>112.05993071903907</v>
      </c>
      <c r="S549" s="1"/>
    </row>
    <row r="550" spans="1:19">
      <c r="A550" s="1">
        <v>24</v>
      </c>
      <c r="B550" s="1">
        <v>1</v>
      </c>
      <c r="C550" t="s">
        <v>10</v>
      </c>
      <c r="D550" t="s">
        <v>16</v>
      </c>
      <c r="E550">
        <v>1.6197211727127401</v>
      </c>
      <c r="F550">
        <v>5.24605699641213</v>
      </c>
      <c r="G550" s="1">
        <v>0.82399999999999995</v>
      </c>
      <c r="H550">
        <v>6.0660033791806098</v>
      </c>
      <c r="I550" s="1">
        <f t="shared" si="88"/>
        <v>4.4462822064678695</v>
      </c>
      <c r="J550" s="1">
        <f t="shared" si="89"/>
        <v>0.81994638276847986</v>
      </c>
      <c r="K550" s="1">
        <f t="shared" si="90"/>
        <v>-4.0536172315199792E-3</v>
      </c>
      <c r="L550" s="1">
        <f t="shared" si="81"/>
        <v>1619.7211727127401</v>
      </c>
      <c r="M550" s="1">
        <f t="shared" si="82"/>
        <v>5246.0569964121296</v>
      </c>
      <c r="N550" s="1">
        <f t="shared" si="83"/>
        <v>824</v>
      </c>
      <c r="O550" s="1">
        <f t="shared" si="84"/>
        <v>6066.00337918061</v>
      </c>
      <c r="P550" s="1">
        <f t="shared" si="85"/>
        <v>4446.2822064678694</v>
      </c>
      <c r="Q550" s="1">
        <f t="shared" si="86"/>
        <v>819.94638276847991</v>
      </c>
      <c r="R550" s="1">
        <f t="shared" si="87"/>
        <v>-4.0536172315199792</v>
      </c>
      <c r="S550" s="1"/>
    </row>
    <row r="551" spans="1:19">
      <c r="A551" s="1">
        <v>24</v>
      </c>
      <c r="B551" s="1">
        <v>1</v>
      </c>
      <c r="C551" t="s">
        <v>10</v>
      </c>
      <c r="D551" t="s">
        <v>16</v>
      </c>
      <c r="E551">
        <v>1.6197656028407399</v>
      </c>
      <c r="F551">
        <v>5.2920311476026702</v>
      </c>
      <c r="G551" s="1">
        <v>0.55500000000000005</v>
      </c>
      <c r="H551">
        <v>6.6038133554721101</v>
      </c>
      <c r="I551" s="1">
        <f t="shared" si="88"/>
        <v>4.98404775263137</v>
      </c>
      <c r="J551" s="1">
        <f t="shared" si="89"/>
        <v>1.3117822078694399</v>
      </c>
      <c r="K551" s="1">
        <f t="shared" si="90"/>
        <v>0.75678220786944017</v>
      </c>
      <c r="L551" s="1">
        <f t="shared" si="81"/>
        <v>1619.7656028407398</v>
      </c>
      <c r="M551" s="1">
        <f t="shared" si="82"/>
        <v>5292.03114760267</v>
      </c>
      <c r="N551" s="1">
        <f t="shared" si="83"/>
        <v>555</v>
      </c>
      <c r="O551" s="1">
        <f t="shared" si="84"/>
        <v>6603.8133554721098</v>
      </c>
      <c r="P551" s="1">
        <f t="shared" si="85"/>
        <v>4984.0477526313698</v>
      </c>
      <c r="Q551" s="1">
        <f t="shared" si="86"/>
        <v>1311.7822078694398</v>
      </c>
      <c r="R551" s="1">
        <f t="shared" si="87"/>
        <v>756.78220786944019</v>
      </c>
      <c r="S551" s="1"/>
    </row>
    <row r="552" spans="1:19">
      <c r="A552" s="1">
        <v>24</v>
      </c>
      <c r="B552" s="1">
        <v>1</v>
      </c>
      <c r="C552" t="s">
        <v>10</v>
      </c>
      <c r="D552" t="s">
        <v>16</v>
      </c>
      <c r="E552">
        <v>1.4656602931443401</v>
      </c>
      <c r="F552">
        <v>5.73629270922443</v>
      </c>
      <c r="G552" s="1">
        <v>0.74199999999999999</v>
      </c>
      <c r="H552">
        <v>6.5997734323166304</v>
      </c>
      <c r="I552" s="1">
        <f t="shared" si="88"/>
        <v>5.1341131391722907</v>
      </c>
      <c r="J552" s="1">
        <f t="shared" si="89"/>
        <v>0.86348072309220036</v>
      </c>
      <c r="K552" s="1">
        <f t="shared" si="90"/>
        <v>0.12148072309220037</v>
      </c>
      <c r="L552" s="1">
        <f t="shared" si="81"/>
        <v>1465.6602931443401</v>
      </c>
      <c r="M552" s="1">
        <f t="shared" si="82"/>
        <v>5736.2927092244299</v>
      </c>
      <c r="N552" s="1">
        <f t="shared" si="83"/>
        <v>742</v>
      </c>
      <c r="O552" s="1">
        <f t="shared" si="84"/>
        <v>6599.7734323166305</v>
      </c>
      <c r="P552" s="1">
        <f t="shared" si="85"/>
        <v>5134.1131391722911</v>
      </c>
      <c r="Q552" s="1">
        <f t="shared" si="86"/>
        <v>863.48072309220038</v>
      </c>
      <c r="R552" s="1">
        <f t="shared" si="87"/>
        <v>121.48072309220038</v>
      </c>
      <c r="S552" s="1"/>
    </row>
    <row r="553" spans="1:19">
      <c r="A553" s="1">
        <v>24</v>
      </c>
      <c r="B553" s="1">
        <v>1</v>
      </c>
      <c r="C553" t="s">
        <v>10</v>
      </c>
      <c r="D553" t="s">
        <v>16</v>
      </c>
      <c r="E553">
        <v>1.6206090472176899</v>
      </c>
      <c r="F553">
        <v>5.2319459169512603</v>
      </c>
      <c r="G553" s="1">
        <v>0.81</v>
      </c>
      <c r="H553">
        <v>6.3404286852325598</v>
      </c>
      <c r="I553" s="1">
        <f t="shared" si="88"/>
        <v>4.7198196380148696</v>
      </c>
      <c r="J553" s="1">
        <f t="shared" si="89"/>
        <v>1.1084827682812994</v>
      </c>
      <c r="K553" s="1">
        <f t="shared" si="90"/>
        <v>0.29848276828129894</v>
      </c>
      <c r="L553" s="1">
        <f t="shared" si="81"/>
        <v>1620.60904721769</v>
      </c>
      <c r="M553" s="1">
        <f t="shared" si="82"/>
        <v>5231.9459169512602</v>
      </c>
      <c r="N553" s="1">
        <f t="shared" si="83"/>
        <v>810</v>
      </c>
      <c r="O553" s="1">
        <f t="shared" si="84"/>
        <v>6340.4286852325595</v>
      </c>
      <c r="P553" s="1">
        <f t="shared" si="85"/>
        <v>4719.8196380148693</v>
      </c>
      <c r="Q553" s="1">
        <f t="shared" si="86"/>
        <v>1108.4827682812995</v>
      </c>
      <c r="R553" s="1">
        <f t="shared" si="87"/>
        <v>298.48276828129895</v>
      </c>
      <c r="S553" s="1"/>
    </row>
    <row r="554" spans="1:19">
      <c r="A554" s="1">
        <v>24</v>
      </c>
      <c r="B554" s="1">
        <v>1</v>
      </c>
      <c r="C554" t="s">
        <v>10</v>
      </c>
      <c r="D554" t="s">
        <v>16</v>
      </c>
      <c r="E554">
        <v>1.45552200927064</v>
      </c>
      <c r="F554">
        <v>5.2727239844198701</v>
      </c>
      <c r="G554" s="1">
        <v>0.89100000000000001</v>
      </c>
      <c r="H554">
        <v>6.2533684731889601</v>
      </c>
      <c r="I554" s="1">
        <f t="shared" si="88"/>
        <v>4.7978464639183205</v>
      </c>
      <c r="J554" s="1">
        <f t="shared" si="89"/>
        <v>0.98064448876908994</v>
      </c>
      <c r="K554" s="1">
        <f t="shared" si="90"/>
        <v>8.9644488769089925E-2</v>
      </c>
      <c r="L554" s="1">
        <f t="shared" si="81"/>
        <v>1455.52200927064</v>
      </c>
      <c r="M554" s="1">
        <f t="shared" si="82"/>
        <v>5272.7239844198702</v>
      </c>
      <c r="N554" s="1">
        <f t="shared" si="83"/>
        <v>891</v>
      </c>
      <c r="O554" s="1">
        <f t="shared" si="84"/>
        <v>6253.3684731889598</v>
      </c>
      <c r="P554" s="1">
        <f t="shared" si="85"/>
        <v>4797.8464639183203</v>
      </c>
      <c r="Q554" s="1">
        <f t="shared" si="86"/>
        <v>980.64448876908989</v>
      </c>
      <c r="R554" s="1">
        <f t="shared" si="87"/>
        <v>89.644488769089918</v>
      </c>
      <c r="S554" s="1"/>
    </row>
    <row r="555" spans="1:19">
      <c r="A555" s="1">
        <v>24</v>
      </c>
      <c r="B555" s="1">
        <v>1</v>
      </c>
      <c r="C555" t="s">
        <v>10</v>
      </c>
      <c r="D555" t="s">
        <v>16</v>
      </c>
      <c r="E555">
        <v>1.48686476433041</v>
      </c>
      <c r="F555">
        <v>5.5023508100668996</v>
      </c>
      <c r="G555" s="1">
        <v>1.2689999999999999</v>
      </c>
      <c r="H555">
        <v>7.1197279959342596</v>
      </c>
      <c r="I555" s="1">
        <f t="shared" si="88"/>
        <v>5.6328632316038494</v>
      </c>
      <c r="J555" s="1">
        <f t="shared" si="89"/>
        <v>1.61737718586736</v>
      </c>
      <c r="K555" s="1">
        <f t="shared" si="90"/>
        <v>0.34837718586735988</v>
      </c>
      <c r="L555" s="1">
        <f t="shared" si="81"/>
        <v>1486.86476433041</v>
      </c>
      <c r="M555" s="1">
        <f t="shared" si="82"/>
        <v>5502.3508100668996</v>
      </c>
      <c r="N555" s="1">
        <f t="shared" si="83"/>
        <v>1269</v>
      </c>
      <c r="O555" s="1">
        <f t="shared" si="84"/>
        <v>7119.7279959342595</v>
      </c>
      <c r="P555" s="1">
        <f t="shared" si="85"/>
        <v>5632.8632316038493</v>
      </c>
      <c r="Q555" s="1">
        <f t="shared" si="86"/>
        <v>1617.3771858673599</v>
      </c>
      <c r="R555" s="1">
        <f t="shared" si="87"/>
        <v>348.37718586735991</v>
      </c>
      <c r="S555" s="1"/>
    </row>
    <row r="556" spans="1:19">
      <c r="A556" s="1">
        <v>24</v>
      </c>
      <c r="B556" s="1">
        <v>1</v>
      </c>
      <c r="C556" t="s">
        <v>10</v>
      </c>
      <c r="D556" t="s">
        <v>16</v>
      </c>
      <c r="E556">
        <v>1.6418161251230301</v>
      </c>
      <c r="F556">
        <v>5.4271155036968999</v>
      </c>
      <c r="G556" s="1">
        <v>0.68100000000000005</v>
      </c>
      <c r="H556">
        <v>6.1745171919709003</v>
      </c>
      <c r="I556" s="1">
        <f t="shared" si="88"/>
        <v>4.5327010668478707</v>
      </c>
      <c r="J556" s="1">
        <f t="shared" si="89"/>
        <v>0.74740168827400044</v>
      </c>
      <c r="K556" s="1">
        <f t="shared" si="90"/>
        <v>6.6401688274000392E-2</v>
      </c>
      <c r="L556" s="1">
        <f t="shared" si="81"/>
        <v>1641.8161251230301</v>
      </c>
      <c r="M556" s="1">
        <f t="shared" si="82"/>
        <v>5427.1155036969003</v>
      </c>
      <c r="N556" s="1">
        <f t="shared" si="83"/>
        <v>681</v>
      </c>
      <c r="O556" s="1">
        <f t="shared" si="84"/>
        <v>6174.5171919709001</v>
      </c>
      <c r="P556" s="1">
        <f t="shared" si="85"/>
        <v>4532.7010668478706</v>
      </c>
      <c r="Q556" s="1">
        <f t="shared" si="86"/>
        <v>747.40168827400043</v>
      </c>
      <c r="R556" s="1">
        <f t="shared" si="87"/>
        <v>66.401688274000392</v>
      </c>
      <c r="S556" s="1"/>
    </row>
    <row r="557" spans="1:19">
      <c r="A557" s="1">
        <v>24</v>
      </c>
      <c r="B557" s="1">
        <v>1</v>
      </c>
      <c r="C557" t="s">
        <v>10</v>
      </c>
      <c r="D557" t="s">
        <v>16</v>
      </c>
      <c r="E557">
        <v>1.4527129559959999</v>
      </c>
      <c r="F557">
        <v>5.3986198211021001</v>
      </c>
      <c r="G557" s="1">
        <v>1.0089999999999999</v>
      </c>
      <c r="H557">
        <v>6.3339593426262999</v>
      </c>
      <c r="I557" s="1">
        <f t="shared" si="88"/>
        <v>4.8812463866303002</v>
      </c>
      <c r="J557" s="1">
        <f t="shared" si="89"/>
        <v>0.93533952152419975</v>
      </c>
      <c r="K557" s="1">
        <f t="shared" si="90"/>
        <v>-7.3660478475799707E-2</v>
      </c>
      <c r="L557" s="1">
        <f t="shared" si="81"/>
        <v>1452.7129559959999</v>
      </c>
      <c r="M557" s="1">
        <f t="shared" si="82"/>
        <v>5398.6198211021001</v>
      </c>
      <c r="N557" s="1">
        <f t="shared" si="83"/>
        <v>1008.9999999999999</v>
      </c>
      <c r="O557" s="1">
        <f t="shared" si="84"/>
        <v>6333.9593426263</v>
      </c>
      <c r="P557" s="1">
        <f t="shared" si="85"/>
        <v>4881.2463866303005</v>
      </c>
      <c r="Q557" s="1">
        <f t="shared" si="86"/>
        <v>935.33952152419977</v>
      </c>
      <c r="R557" s="1">
        <f t="shared" si="87"/>
        <v>-73.660478475799707</v>
      </c>
      <c r="S557" s="1"/>
    </row>
    <row r="558" spans="1:19">
      <c r="A558" s="1">
        <v>24</v>
      </c>
      <c r="B558" s="1">
        <v>1</v>
      </c>
      <c r="C558" t="s">
        <v>10</v>
      </c>
      <c r="D558" t="s">
        <v>16</v>
      </c>
      <c r="E558">
        <v>1.4713645656173</v>
      </c>
      <c r="F558">
        <v>5.4321058253360901</v>
      </c>
      <c r="G558" s="1">
        <v>0.77500000000000002</v>
      </c>
      <c r="H558">
        <v>6.78731895192184</v>
      </c>
      <c r="I558" s="1">
        <f t="shared" si="88"/>
        <v>5.31595438630454</v>
      </c>
      <c r="J558" s="1">
        <f t="shared" si="89"/>
        <v>1.3552131265857499</v>
      </c>
      <c r="K558" s="1">
        <f t="shared" si="90"/>
        <v>0.58021312658574953</v>
      </c>
      <c r="L558" s="1">
        <f t="shared" si="81"/>
        <v>1471.3645656173001</v>
      </c>
      <c r="M558" s="1">
        <f t="shared" si="82"/>
        <v>5432.1058253360898</v>
      </c>
      <c r="N558" s="1">
        <f t="shared" si="83"/>
        <v>775</v>
      </c>
      <c r="O558" s="1">
        <f t="shared" si="84"/>
        <v>6787.3189519218404</v>
      </c>
      <c r="P558" s="1">
        <f t="shared" si="85"/>
        <v>5315.9543863045401</v>
      </c>
      <c r="Q558" s="1">
        <f t="shared" si="86"/>
        <v>1355.2131265857499</v>
      </c>
      <c r="R558" s="1">
        <f t="shared" si="87"/>
        <v>580.21312658574948</v>
      </c>
      <c r="S558" s="1"/>
    </row>
    <row r="559" spans="1:19">
      <c r="A559" s="1">
        <v>24</v>
      </c>
      <c r="B559" s="1">
        <v>1</v>
      </c>
      <c r="C559" t="s">
        <v>10</v>
      </c>
      <c r="D559" t="s">
        <v>16</v>
      </c>
      <c r="E559">
        <v>1.46138964622889</v>
      </c>
      <c r="F559">
        <v>5.4225897380971499</v>
      </c>
      <c r="G559" s="1">
        <v>0.70699999999999996</v>
      </c>
      <c r="H559">
        <v>6.1268738833317302</v>
      </c>
      <c r="I559" s="1">
        <f t="shared" si="88"/>
        <v>4.6654842371028398</v>
      </c>
      <c r="J559" s="1">
        <f t="shared" si="89"/>
        <v>0.70428414523458027</v>
      </c>
      <c r="K559" s="1">
        <f t="shared" si="90"/>
        <v>-2.7158547654195786E-3</v>
      </c>
      <c r="L559" s="1">
        <f t="shared" si="81"/>
        <v>1461.3896462288901</v>
      </c>
      <c r="M559" s="1">
        <f t="shared" si="82"/>
        <v>5422.5897380971501</v>
      </c>
      <c r="N559" s="1">
        <f t="shared" si="83"/>
        <v>707</v>
      </c>
      <c r="O559" s="1">
        <f t="shared" si="84"/>
        <v>6126.8738833317302</v>
      </c>
      <c r="P559" s="1">
        <f t="shared" si="85"/>
        <v>4665.4842371028399</v>
      </c>
      <c r="Q559" s="1">
        <f t="shared" si="86"/>
        <v>704.28414523458025</v>
      </c>
      <c r="R559" s="1">
        <f t="shared" si="87"/>
        <v>-2.7158547654195786</v>
      </c>
      <c r="S559" s="1"/>
    </row>
    <row r="560" spans="1:19">
      <c r="A560" s="1">
        <v>24</v>
      </c>
      <c r="B560" s="1">
        <v>1</v>
      </c>
      <c r="C560" t="s">
        <v>10</v>
      </c>
      <c r="D560" t="s">
        <v>16</v>
      </c>
      <c r="E560">
        <v>1.4464516304543</v>
      </c>
      <c r="F560">
        <v>5.4023410235439497</v>
      </c>
      <c r="G560" s="1">
        <v>1.768</v>
      </c>
      <c r="H560">
        <v>7.2225355858278002</v>
      </c>
      <c r="I560" s="1">
        <f t="shared" si="88"/>
        <v>5.7760839553735002</v>
      </c>
      <c r="J560" s="1">
        <f t="shared" si="89"/>
        <v>1.8201945622838505</v>
      </c>
      <c r="K560" s="1">
        <f t="shared" si="90"/>
        <v>5.2194562283850665E-2</v>
      </c>
      <c r="L560" s="1">
        <f t="shared" si="81"/>
        <v>1446.4516304543001</v>
      </c>
      <c r="M560" s="1">
        <f t="shared" si="82"/>
        <v>5402.3410235439496</v>
      </c>
      <c r="N560" s="1">
        <f t="shared" si="83"/>
        <v>1768</v>
      </c>
      <c r="O560" s="1">
        <f t="shared" si="84"/>
        <v>7222.5355858277999</v>
      </c>
      <c r="P560" s="1">
        <f t="shared" si="85"/>
        <v>5776.0839553735004</v>
      </c>
      <c r="Q560" s="1">
        <f t="shared" si="86"/>
        <v>1820.1945622838505</v>
      </c>
      <c r="R560" s="1">
        <f t="shared" si="87"/>
        <v>52.194562283850665</v>
      </c>
      <c r="S560" s="1"/>
    </row>
    <row r="561" spans="1:19">
      <c r="A561" s="1">
        <v>24</v>
      </c>
      <c r="B561" s="1">
        <v>1</v>
      </c>
      <c r="C561" t="s">
        <v>10</v>
      </c>
      <c r="D561" t="s">
        <v>16</v>
      </c>
      <c r="E561">
        <v>1.4513074742696199</v>
      </c>
      <c r="F561">
        <v>5.40277011297015</v>
      </c>
      <c r="G561" s="1">
        <v>1.153</v>
      </c>
      <c r="H561">
        <v>6.7312099808404202</v>
      </c>
      <c r="I561" s="1">
        <f t="shared" si="88"/>
        <v>5.2799025065708003</v>
      </c>
      <c r="J561" s="1">
        <f t="shared" si="89"/>
        <v>1.3284398678702702</v>
      </c>
      <c r="K561" s="1">
        <f t="shared" si="90"/>
        <v>0.17543986787026977</v>
      </c>
      <c r="L561" s="1">
        <f t="shared" si="81"/>
        <v>1451.3074742696199</v>
      </c>
      <c r="M561" s="1">
        <f t="shared" si="82"/>
        <v>5402.77011297015</v>
      </c>
      <c r="N561" s="1">
        <f t="shared" si="83"/>
        <v>1153</v>
      </c>
      <c r="O561" s="1">
        <f t="shared" si="84"/>
        <v>6731.20998084042</v>
      </c>
      <c r="P561" s="1">
        <f t="shared" si="85"/>
        <v>5279.9025065708001</v>
      </c>
      <c r="Q561" s="1">
        <f t="shared" si="86"/>
        <v>1328.4398678702703</v>
      </c>
      <c r="R561" s="1">
        <f t="shared" si="87"/>
        <v>175.43986787026978</v>
      </c>
      <c r="S561" s="1"/>
    </row>
    <row r="562" spans="1:19">
      <c r="A562" s="1">
        <v>24</v>
      </c>
      <c r="B562" s="1">
        <v>1</v>
      </c>
      <c r="C562" t="s">
        <v>10</v>
      </c>
      <c r="D562" t="s">
        <v>16</v>
      </c>
      <c r="E562">
        <v>1.5967580827991801</v>
      </c>
      <c r="F562">
        <v>5.2296616350464804</v>
      </c>
      <c r="G562" s="1">
        <v>0.64700000000000002</v>
      </c>
      <c r="H562">
        <v>6.0067038428614596</v>
      </c>
      <c r="I562" s="1">
        <f t="shared" si="88"/>
        <v>4.4099457600622793</v>
      </c>
      <c r="J562" s="1">
        <f t="shared" si="89"/>
        <v>0.77704220781497924</v>
      </c>
      <c r="K562" s="1">
        <f t="shared" si="90"/>
        <v>0.13004220781497899</v>
      </c>
      <c r="L562" s="1">
        <f t="shared" si="81"/>
        <v>1596.7580827991801</v>
      </c>
      <c r="M562" s="1">
        <f t="shared" si="82"/>
        <v>5229.6616350464801</v>
      </c>
      <c r="N562" s="1">
        <f t="shared" si="83"/>
        <v>647</v>
      </c>
      <c r="O562" s="1">
        <f t="shared" si="84"/>
        <v>6006.7038428614596</v>
      </c>
      <c r="P562" s="1">
        <f t="shared" si="85"/>
        <v>4409.9457600622791</v>
      </c>
      <c r="Q562" s="1">
        <f t="shared" si="86"/>
        <v>777.04220781497929</v>
      </c>
      <c r="R562" s="1">
        <f t="shared" si="87"/>
        <v>130.04220781497901</v>
      </c>
      <c r="S562" s="1"/>
    </row>
    <row r="563" spans="1:19">
      <c r="A563" s="1">
        <v>24</v>
      </c>
      <c r="B563" s="1">
        <v>1</v>
      </c>
      <c r="C563" t="s">
        <v>10</v>
      </c>
      <c r="D563" t="s">
        <v>16</v>
      </c>
      <c r="E563">
        <v>1.46504908359597</v>
      </c>
      <c r="F563">
        <v>5.4373958912443703</v>
      </c>
      <c r="G563" s="1">
        <v>0.44700000000000001</v>
      </c>
      <c r="H563">
        <v>5.9508550440149897</v>
      </c>
      <c r="I563" s="1">
        <f t="shared" si="88"/>
        <v>4.4858059604190199</v>
      </c>
      <c r="J563" s="1">
        <f t="shared" si="89"/>
        <v>0.51345915277061938</v>
      </c>
      <c r="K563" s="1">
        <f t="shared" si="90"/>
        <v>6.6459152770619312E-2</v>
      </c>
      <c r="L563" s="1">
        <f t="shared" si="81"/>
        <v>1465.0490835959699</v>
      </c>
      <c r="M563" s="1">
        <f t="shared" si="82"/>
        <v>5437.3958912443704</v>
      </c>
      <c r="N563" s="1">
        <f t="shared" si="83"/>
        <v>447</v>
      </c>
      <c r="O563" s="1">
        <f t="shared" si="84"/>
        <v>5950.8550440149893</v>
      </c>
      <c r="P563" s="1">
        <f t="shared" si="85"/>
        <v>4485.8059604190203</v>
      </c>
      <c r="Q563" s="1">
        <f t="shared" si="86"/>
        <v>513.45915277061943</v>
      </c>
      <c r="R563" s="1">
        <f t="shared" si="87"/>
        <v>66.459152770619312</v>
      </c>
      <c r="S563" s="1"/>
    </row>
    <row r="564" spans="1:19">
      <c r="A564" s="1">
        <v>24</v>
      </c>
      <c r="B564" s="1">
        <v>1</v>
      </c>
      <c r="C564" t="s">
        <v>10</v>
      </c>
      <c r="D564" t="s">
        <v>16</v>
      </c>
      <c r="E564">
        <v>1.62330780940748</v>
      </c>
      <c r="F564">
        <v>5.3665950665838</v>
      </c>
      <c r="G564" s="1">
        <v>1.329</v>
      </c>
      <c r="H564">
        <v>6.7307575812528704</v>
      </c>
      <c r="I564" s="1">
        <f t="shared" si="88"/>
        <v>5.1074497718453902</v>
      </c>
      <c r="J564" s="1">
        <f t="shared" si="89"/>
        <v>1.3641625146690703</v>
      </c>
      <c r="K564" s="1">
        <f t="shared" si="90"/>
        <v>3.516251466907061E-2</v>
      </c>
      <c r="L564" s="1">
        <f t="shared" si="81"/>
        <v>1623.3078094074799</v>
      </c>
      <c r="M564" s="1">
        <f t="shared" si="82"/>
        <v>5366.5950665838</v>
      </c>
      <c r="N564" s="1">
        <f t="shared" si="83"/>
        <v>1329</v>
      </c>
      <c r="O564" s="1">
        <f t="shared" si="84"/>
        <v>6730.7575812528703</v>
      </c>
      <c r="P564" s="1">
        <f t="shared" si="85"/>
        <v>5107.4497718453904</v>
      </c>
      <c r="Q564" s="1">
        <f t="shared" si="86"/>
        <v>1364.1625146690703</v>
      </c>
      <c r="R564" s="1">
        <f t="shared" si="87"/>
        <v>35.16251466907061</v>
      </c>
      <c r="S564" s="1"/>
    </row>
    <row r="565" spans="1:19">
      <c r="A565" s="1">
        <v>24</v>
      </c>
      <c r="B565" s="1">
        <v>1</v>
      </c>
      <c r="C565" t="s">
        <v>10</v>
      </c>
      <c r="D565" t="s">
        <v>16</v>
      </c>
      <c r="E565">
        <v>1.4883318108058401</v>
      </c>
      <c r="F565">
        <v>5.3244966063130201</v>
      </c>
      <c r="G565" s="1">
        <v>0.86299999999999999</v>
      </c>
      <c r="H565">
        <v>8.0361214289704606</v>
      </c>
      <c r="I565" s="1">
        <f t="shared" si="88"/>
        <v>6.5477896181646207</v>
      </c>
      <c r="J565" s="1">
        <f t="shared" si="89"/>
        <v>2.7116248226574404</v>
      </c>
      <c r="K565" s="1">
        <f t="shared" si="90"/>
        <v>1.8486248226574409</v>
      </c>
      <c r="L565" s="1">
        <f t="shared" si="81"/>
        <v>1488.3318108058402</v>
      </c>
      <c r="M565" s="1">
        <f t="shared" si="82"/>
        <v>5324.4966063130205</v>
      </c>
      <c r="N565" s="1">
        <f t="shared" si="83"/>
        <v>863</v>
      </c>
      <c r="O565" s="1">
        <f t="shared" si="84"/>
        <v>8036.1214289704603</v>
      </c>
      <c r="P565" s="1">
        <f t="shared" si="85"/>
        <v>6547.7896181646211</v>
      </c>
      <c r="Q565" s="1">
        <f t="shared" si="86"/>
        <v>2711.6248226574403</v>
      </c>
      <c r="R565" s="1">
        <f t="shared" si="87"/>
        <v>1848.624822657441</v>
      </c>
      <c r="S565" s="1"/>
    </row>
    <row r="566" spans="1:19">
      <c r="A566" s="1">
        <v>24</v>
      </c>
      <c r="B566" s="1">
        <v>1</v>
      </c>
      <c r="C566" t="s">
        <v>10</v>
      </c>
      <c r="D566" t="s">
        <v>16</v>
      </c>
      <c r="E566">
        <v>1.4945595501351301</v>
      </c>
      <c r="F566">
        <v>5.4155469268791299</v>
      </c>
      <c r="G566" s="1">
        <v>0.78800000000000003</v>
      </c>
      <c r="H566">
        <v>6.3454982196403398</v>
      </c>
      <c r="I566" s="1">
        <f t="shared" si="88"/>
        <v>4.8509386695052097</v>
      </c>
      <c r="J566" s="1">
        <f t="shared" si="89"/>
        <v>0.92995129276120991</v>
      </c>
      <c r="K566" s="1">
        <f t="shared" si="90"/>
        <v>0.14195129276120966</v>
      </c>
      <c r="L566" s="1">
        <f t="shared" si="81"/>
        <v>1494.5595501351302</v>
      </c>
      <c r="M566" s="1">
        <f t="shared" si="82"/>
        <v>5415.5469268791303</v>
      </c>
      <c r="N566" s="1">
        <f t="shared" si="83"/>
        <v>788</v>
      </c>
      <c r="O566" s="1">
        <f t="shared" si="84"/>
        <v>6345.4982196403398</v>
      </c>
      <c r="P566" s="1">
        <f t="shared" si="85"/>
        <v>4850.9386695052099</v>
      </c>
      <c r="Q566" s="1">
        <f t="shared" si="86"/>
        <v>929.95129276120997</v>
      </c>
      <c r="R566" s="1">
        <f t="shared" si="87"/>
        <v>141.95129276120966</v>
      </c>
      <c r="S566" s="1"/>
    </row>
    <row r="567" spans="1:19">
      <c r="A567" s="1">
        <v>24</v>
      </c>
      <c r="B567" s="1">
        <v>1</v>
      </c>
      <c r="C567" t="s">
        <v>10</v>
      </c>
      <c r="D567" t="s">
        <v>16</v>
      </c>
      <c r="E567">
        <v>1.6332036276464601</v>
      </c>
      <c r="F567">
        <v>5.1750620904878204</v>
      </c>
      <c r="G567" s="1">
        <v>0.53900000000000003</v>
      </c>
      <c r="H567">
        <v>6.0460153577842703</v>
      </c>
      <c r="I567" s="1">
        <f t="shared" si="88"/>
        <v>4.4128117301378103</v>
      </c>
      <c r="J567" s="1">
        <f t="shared" si="89"/>
        <v>0.87095326729644995</v>
      </c>
      <c r="K567" s="1">
        <f t="shared" si="90"/>
        <v>0.33195326729645025</v>
      </c>
      <c r="L567" s="1">
        <f t="shared" si="81"/>
        <v>1633.2036276464601</v>
      </c>
      <c r="M567" s="1">
        <f t="shared" si="82"/>
        <v>5175.0620904878206</v>
      </c>
      <c r="N567" s="1">
        <f t="shared" si="83"/>
        <v>539</v>
      </c>
      <c r="O567" s="1">
        <f t="shared" si="84"/>
        <v>6046.0153577842702</v>
      </c>
      <c r="P567" s="1">
        <f t="shared" si="85"/>
        <v>4412.8117301378106</v>
      </c>
      <c r="Q567" s="1">
        <f t="shared" si="86"/>
        <v>870.95326729644989</v>
      </c>
      <c r="R567" s="1">
        <f t="shared" si="87"/>
        <v>331.95326729645024</v>
      </c>
      <c r="S567" s="1"/>
    </row>
    <row r="568" spans="1:19">
      <c r="A568" s="1">
        <v>24</v>
      </c>
      <c r="B568" s="1">
        <v>1</v>
      </c>
      <c r="C568" t="s">
        <v>10</v>
      </c>
      <c r="D568" t="s">
        <v>16</v>
      </c>
      <c r="E568">
        <v>1.4708434642647801</v>
      </c>
      <c r="F568">
        <v>5.46199328554078</v>
      </c>
      <c r="G568" s="1">
        <v>0.95899999999999996</v>
      </c>
      <c r="H568">
        <v>6.33740803225432</v>
      </c>
      <c r="I568" s="1">
        <f t="shared" si="88"/>
        <v>4.8665645679895402</v>
      </c>
      <c r="J568" s="1">
        <f t="shared" si="89"/>
        <v>0.87541474671354003</v>
      </c>
      <c r="K568" s="1">
        <f t="shared" si="90"/>
        <v>-8.3585253286459604E-2</v>
      </c>
      <c r="L568" s="1">
        <f t="shared" si="81"/>
        <v>1470.8434642647801</v>
      </c>
      <c r="M568" s="1">
        <f t="shared" si="82"/>
        <v>5461.9932855407797</v>
      </c>
      <c r="N568" s="1">
        <f t="shared" si="83"/>
        <v>959</v>
      </c>
      <c r="O568" s="1">
        <f t="shared" si="84"/>
        <v>6337.4080322543205</v>
      </c>
      <c r="P568" s="1">
        <f t="shared" si="85"/>
        <v>4866.5645679895406</v>
      </c>
      <c r="Q568" s="1">
        <f t="shared" si="86"/>
        <v>875.41474671354001</v>
      </c>
      <c r="R568" s="1">
        <f t="shared" si="87"/>
        <v>-83.585253286459604</v>
      </c>
      <c r="S568" s="1"/>
    </row>
    <row r="569" spans="1:19">
      <c r="A569" s="1">
        <v>24</v>
      </c>
      <c r="B569" s="1">
        <v>1</v>
      </c>
      <c r="C569" t="s">
        <v>10</v>
      </c>
      <c r="D569" t="s">
        <v>16</v>
      </c>
      <c r="E569">
        <v>1.4790555442372499</v>
      </c>
      <c r="F569">
        <v>5.2018159516509304</v>
      </c>
      <c r="G569" s="1">
        <v>0.39900000000000002</v>
      </c>
      <c r="H569">
        <v>6.1049364021777901</v>
      </c>
      <c r="I569" s="1">
        <f t="shared" si="88"/>
        <v>4.6258808579405404</v>
      </c>
      <c r="J569" s="1">
        <f t="shared" si="89"/>
        <v>0.90312045052685974</v>
      </c>
      <c r="K569" s="1">
        <f t="shared" si="90"/>
        <v>0.50412045052685972</v>
      </c>
      <c r="L569" s="1">
        <f t="shared" si="81"/>
        <v>1479.0555442372499</v>
      </c>
      <c r="M569" s="1">
        <f t="shared" si="82"/>
        <v>5201.8159516509304</v>
      </c>
      <c r="N569" s="1">
        <f t="shared" si="83"/>
        <v>399</v>
      </c>
      <c r="O569" s="1">
        <f t="shared" si="84"/>
        <v>6104.9364021777901</v>
      </c>
      <c r="P569" s="1">
        <f t="shared" si="85"/>
        <v>4625.8808579405404</v>
      </c>
      <c r="Q569" s="1">
        <f t="shared" si="86"/>
        <v>903.12045052685971</v>
      </c>
      <c r="R569" s="1">
        <f t="shared" si="87"/>
        <v>504.12045052685971</v>
      </c>
      <c r="S569" s="1"/>
    </row>
    <row r="570" spans="1:19">
      <c r="A570" s="1">
        <v>24</v>
      </c>
      <c r="B570" s="1">
        <v>1</v>
      </c>
      <c r="C570" t="s">
        <v>10</v>
      </c>
      <c r="D570" t="s">
        <v>16</v>
      </c>
      <c r="E570">
        <v>1.43635372720356</v>
      </c>
      <c r="F570">
        <v>5.2731767371657696</v>
      </c>
      <c r="G570" s="1">
        <v>0.71499999999999997</v>
      </c>
      <c r="H570">
        <v>6.0463172631857498</v>
      </c>
      <c r="I570" s="1">
        <f t="shared" si="88"/>
        <v>4.6099635359821898</v>
      </c>
      <c r="J570" s="1">
        <f t="shared" si="89"/>
        <v>0.77314052601998018</v>
      </c>
      <c r="K570" s="1">
        <f t="shared" si="90"/>
        <v>5.8140526019980321E-2</v>
      </c>
      <c r="L570" s="1">
        <f t="shared" si="81"/>
        <v>1436.3537272035601</v>
      </c>
      <c r="M570" s="1">
        <f t="shared" si="82"/>
        <v>5273.1767371657697</v>
      </c>
      <c r="N570" s="1">
        <f t="shared" si="83"/>
        <v>715</v>
      </c>
      <c r="O570" s="1">
        <f t="shared" si="84"/>
        <v>6046.3172631857497</v>
      </c>
      <c r="P570" s="1">
        <f t="shared" si="85"/>
        <v>4609.9635359821896</v>
      </c>
      <c r="Q570" s="1">
        <f t="shared" si="86"/>
        <v>773.14052601998014</v>
      </c>
      <c r="R570" s="1">
        <f t="shared" si="87"/>
        <v>58.140526019980321</v>
      </c>
      <c r="S570" s="1"/>
    </row>
    <row r="571" spans="1:19">
      <c r="A571" s="1">
        <v>1</v>
      </c>
      <c r="B571" s="1">
        <v>2</v>
      </c>
      <c r="C571" t="s">
        <v>15</v>
      </c>
      <c r="D571" t="s">
        <v>16</v>
      </c>
      <c r="E571" s="1">
        <v>1.6825000000000001</v>
      </c>
      <c r="F571" s="1">
        <v>5.3719000000000001</v>
      </c>
      <c r="G571" s="1">
        <v>0.80400000000000005</v>
      </c>
      <c r="H571" s="1">
        <v>6.4824000000000002</v>
      </c>
      <c r="I571" s="1">
        <v>4.7999000000000001</v>
      </c>
      <c r="J571" s="1">
        <v>1.1105</v>
      </c>
      <c r="K571" s="1">
        <v>0.30649999999999999</v>
      </c>
      <c r="L571" s="1">
        <f t="shared" si="81"/>
        <v>1682.5</v>
      </c>
      <c r="M571" s="1">
        <f t="shared" si="82"/>
        <v>5371.9000000000005</v>
      </c>
      <c r="N571" s="1">
        <f t="shared" si="83"/>
        <v>804</v>
      </c>
      <c r="O571" s="1">
        <f t="shared" si="84"/>
        <v>6482.4000000000005</v>
      </c>
      <c r="P571" s="1">
        <f t="shared" si="85"/>
        <v>4799.8999999999996</v>
      </c>
      <c r="Q571" s="1">
        <f t="shared" si="86"/>
        <v>1110.5</v>
      </c>
      <c r="R571" s="1">
        <f t="shared" si="87"/>
        <v>306.5</v>
      </c>
      <c r="S571" s="1" t="s">
        <v>14</v>
      </c>
    </row>
    <row r="572" spans="1:19">
      <c r="A572" s="1">
        <v>1</v>
      </c>
      <c r="B572" s="1">
        <v>2</v>
      </c>
      <c r="C572" t="s">
        <v>15</v>
      </c>
      <c r="D572" t="s">
        <v>16</v>
      </c>
      <c r="E572" s="1">
        <v>1.6887000000000001</v>
      </c>
      <c r="F572" s="1">
        <v>5.2141999999999999</v>
      </c>
      <c r="G572" s="1">
        <v>0.65100000000000002</v>
      </c>
      <c r="H572" s="1">
        <v>6.4748000000000001</v>
      </c>
      <c r="I572" s="1">
        <v>4.7861000000000002</v>
      </c>
      <c r="J572" s="1">
        <v>1.2605999999999999</v>
      </c>
      <c r="K572" s="1">
        <v>0.60960000000000003</v>
      </c>
      <c r="L572" s="1">
        <f t="shared" si="81"/>
        <v>1688.7</v>
      </c>
      <c r="M572" s="1">
        <f t="shared" si="82"/>
        <v>5214.2</v>
      </c>
      <c r="N572" s="1">
        <f t="shared" si="83"/>
        <v>651</v>
      </c>
      <c r="O572" s="1">
        <f t="shared" si="84"/>
        <v>6474.8</v>
      </c>
      <c r="P572" s="1">
        <f t="shared" si="85"/>
        <v>4786.1000000000004</v>
      </c>
      <c r="Q572" s="1">
        <f t="shared" si="86"/>
        <v>1260.5999999999999</v>
      </c>
      <c r="R572" s="1">
        <f t="shared" si="87"/>
        <v>609.6</v>
      </c>
      <c r="S572" s="1" t="s">
        <v>14</v>
      </c>
    </row>
    <row r="573" spans="1:19">
      <c r="A573" s="1">
        <v>1</v>
      </c>
      <c r="B573" s="1">
        <v>2</v>
      </c>
      <c r="C573" t="s">
        <v>15</v>
      </c>
      <c r="D573" t="s">
        <v>16</v>
      </c>
      <c r="E573" s="1">
        <v>1.4731000000000001</v>
      </c>
      <c r="F573" s="1">
        <v>5.4145000000000003</v>
      </c>
      <c r="G573" s="1">
        <v>0.72499999999999998</v>
      </c>
      <c r="H573" s="1">
        <v>6.5827</v>
      </c>
      <c r="I573" s="1">
        <v>5.1096000000000004</v>
      </c>
      <c r="J573" s="1">
        <v>1.1681999999999999</v>
      </c>
      <c r="K573" s="1">
        <v>0.44319999999999998</v>
      </c>
      <c r="L573" s="1">
        <f t="shared" si="81"/>
        <v>1473.1000000000001</v>
      </c>
      <c r="M573" s="1">
        <f t="shared" si="82"/>
        <v>5414.5</v>
      </c>
      <c r="N573" s="1">
        <f t="shared" si="83"/>
        <v>725</v>
      </c>
      <c r="O573" s="1">
        <f t="shared" si="84"/>
        <v>6582.7</v>
      </c>
      <c r="P573" s="1">
        <f t="shared" si="85"/>
        <v>5109.6000000000004</v>
      </c>
      <c r="Q573" s="1">
        <f t="shared" si="86"/>
        <v>1168.1999999999998</v>
      </c>
      <c r="R573" s="1">
        <f t="shared" si="87"/>
        <v>443.2</v>
      </c>
      <c r="S573" s="1" t="s">
        <v>14</v>
      </c>
    </row>
    <row r="574" spans="1:19">
      <c r="A574" s="1">
        <v>1</v>
      </c>
      <c r="B574" s="1">
        <v>2</v>
      </c>
      <c r="C574" t="s">
        <v>15</v>
      </c>
      <c r="D574" t="s">
        <v>16</v>
      </c>
      <c r="E574" s="1">
        <v>1.4787999999999999</v>
      </c>
      <c r="F574" s="1">
        <v>5.1912000000000003</v>
      </c>
      <c r="G574" s="1">
        <v>0.44500000000000001</v>
      </c>
      <c r="H574" s="1">
        <v>6.1936</v>
      </c>
      <c r="I574" s="1">
        <v>4.7148000000000003</v>
      </c>
      <c r="J574" s="1">
        <v>1.0024</v>
      </c>
      <c r="K574" s="1">
        <v>0.55740000000000001</v>
      </c>
      <c r="L574" s="1">
        <f t="shared" si="81"/>
        <v>1478.8</v>
      </c>
      <c r="M574" s="1">
        <f t="shared" si="82"/>
        <v>5191.2</v>
      </c>
      <c r="N574" s="1">
        <f t="shared" si="83"/>
        <v>445</v>
      </c>
      <c r="O574" s="1">
        <f t="shared" si="84"/>
        <v>6193.6</v>
      </c>
      <c r="P574" s="1">
        <f t="shared" si="85"/>
        <v>4714.8</v>
      </c>
      <c r="Q574" s="1">
        <f t="shared" si="86"/>
        <v>1002.4</v>
      </c>
      <c r="R574" s="1">
        <f t="shared" si="87"/>
        <v>557.4</v>
      </c>
      <c r="S574" s="1" t="s">
        <v>14</v>
      </c>
    </row>
    <row r="575" spans="1:19">
      <c r="A575" s="1">
        <v>1</v>
      </c>
      <c r="B575" s="1">
        <v>2</v>
      </c>
      <c r="C575" t="s">
        <v>15</v>
      </c>
      <c r="D575" t="s">
        <v>16</v>
      </c>
      <c r="E575" s="1">
        <v>1.4591000000000001</v>
      </c>
      <c r="F575" s="1">
        <v>5.2910000000000004</v>
      </c>
      <c r="G575" s="1">
        <v>0.92300000000000004</v>
      </c>
      <c r="H575" s="1">
        <v>6.5941999999999998</v>
      </c>
      <c r="I575" s="1">
        <v>5.1351000000000004</v>
      </c>
      <c r="J575" s="1">
        <v>1.3031999999999999</v>
      </c>
      <c r="K575" s="1">
        <v>0.38019999999999998</v>
      </c>
      <c r="L575" s="1">
        <f t="shared" si="81"/>
        <v>1459.1000000000001</v>
      </c>
      <c r="M575" s="1">
        <f t="shared" si="82"/>
        <v>5291</v>
      </c>
      <c r="N575" s="1">
        <f t="shared" si="83"/>
        <v>923</v>
      </c>
      <c r="O575" s="1">
        <f t="shared" si="84"/>
        <v>6594.2</v>
      </c>
      <c r="P575" s="1">
        <f t="shared" si="85"/>
        <v>5135.1000000000004</v>
      </c>
      <c r="Q575" s="1">
        <f t="shared" si="86"/>
        <v>1303.1999999999998</v>
      </c>
      <c r="R575" s="1">
        <f t="shared" si="87"/>
        <v>380.2</v>
      </c>
      <c r="S575" s="1" t="s">
        <v>14</v>
      </c>
    </row>
    <row r="576" spans="1:19">
      <c r="A576" s="1">
        <v>1</v>
      </c>
      <c r="B576" s="1">
        <v>2</v>
      </c>
      <c r="C576" t="s">
        <v>15</v>
      </c>
      <c r="D576" t="s">
        <v>16</v>
      </c>
      <c r="E576" s="1">
        <v>1.4542999999999999</v>
      </c>
      <c r="F576" s="1">
        <v>5.5529000000000002</v>
      </c>
      <c r="G576" s="1">
        <v>1.2729999999999999</v>
      </c>
      <c r="H576" s="1">
        <v>7.1045999999999996</v>
      </c>
      <c r="I576" s="1">
        <v>5.6502999999999997</v>
      </c>
      <c r="J576" s="1">
        <v>1.5517000000000001</v>
      </c>
      <c r="K576" s="1">
        <v>0.2787</v>
      </c>
      <c r="L576" s="1">
        <f t="shared" si="81"/>
        <v>1454.3</v>
      </c>
      <c r="M576" s="1">
        <f t="shared" si="82"/>
        <v>5552.9000000000005</v>
      </c>
      <c r="N576" s="1">
        <f t="shared" si="83"/>
        <v>1273</v>
      </c>
      <c r="O576" s="1">
        <f t="shared" si="84"/>
        <v>7104.5999999999995</v>
      </c>
      <c r="P576" s="1">
        <f t="shared" si="85"/>
        <v>5650.2999999999993</v>
      </c>
      <c r="Q576" s="1">
        <f t="shared" si="86"/>
        <v>1551.7</v>
      </c>
      <c r="R576" s="1">
        <f t="shared" si="87"/>
        <v>278.7</v>
      </c>
      <c r="S576" s="1" t="s">
        <v>14</v>
      </c>
    </row>
    <row r="577" spans="1:19">
      <c r="A577" s="1">
        <v>1</v>
      </c>
      <c r="B577" s="1">
        <v>2</v>
      </c>
      <c r="C577" t="s">
        <v>15</v>
      </c>
      <c r="D577" t="s">
        <v>16</v>
      </c>
      <c r="E577" s="1">
        <v>1.4913000000000001</v>
      </c>
      <c r="F577" s="1">
        <v>5.4078999999999997</v>
      </c>
      <c r="G577" s="1">
        <v>0.86</v>
      </c>
      <c r="H577" s="1">
        <v>6.6692999999999998</v>
      </c>
      <c r="I577" s="1">
        <v>5.1779999999999999</v>
      </c>
      <c r="J577" s="1">
        <v>1.2614000000000001</v>
      </c>
      <c r="K577" s="1">
        <v>0.40139999999999998</v>
      </c>
      <c r="L577" s="1">
        <f t="shared" si="81"/>
        <v>1491.3000000000002</v>
      </c>
      <c r="M577" s="1">
        <f t="shared" si="82"/>
        <v>5407.9</v>
      </c>
      <c r="N577" s="1">
        <f t="shared" si="83"/>
        <v>860</v>
      </c>
      <c r="O577" s="1">
        <f t="shared" si="84"/>
        <v>6669.3</v>
      </c>
      <c r="P577" s="1">
        <f t="shared" si="85"/>
        <v>5178</v>
      </c>
      <c r="Q577" s="1">
        <f t="shared" si="86"/>
        <v>1261.4000000000001</v>
      </c>
      <c r="R577" s="1">
        <f t="shared" si="87"/>
        <v>401.4</v>
      </c>
      <c r="S577" s="1" t="s">
        <v>14</v>
      </c>
    </row>
    <row r="578" spans="1:19">
      <c r="A578" s="1">
        <v>1</v>
      </c>
      <c r="B578" s="1">
        <v>2</v>
      </c>
      <c r="C578" t="s">
        <v>15</v>
      </c>
      <c r="D578" t="s">
        <v>16</v>
      </c>
      <c r="E578" s="1">
        <v>1.5130999999999999</v>
      </c>
      <c r="F578" s="1">
        <v>5.2023999999999999</v>
      </c>
      <c r="G578" s="1">
        <v>0.98</v>
      </c>
      <c r="H578" s="1">
        <v>6.6661000000000001</v>
      </c>
      <c r="I578" s="1">
        <v>5.1529999999999996</v>
      </c>
      <c r="J578" s="1">
        <v>1.4637</v>
      </c>
      <c r="K578" s="1">
        <v>0.48370000000000002</v>
      </c>
      <c r="L578" s="1">
        <f t="shared" si="81"/>
        <v>1513.1</v>
      </c>
      <c r="M578" s="1">
        <f t="shared" si="82"/>
        <v>5202.3999999999996</v>
      </c>
      <c r="N578" s="1">
        <f t="shared" si="83"/>
        <v>980</v>
      </c>
      <c r="O578" s="1">
        <f t="shared" si="84"/>
        <v>6666.1</v>
      </c>
      <c r="P578" s="1">
        <f t="shared" si="85"/>
        <v>5153</v>
      </c>
      <c r="Q578" s="1">
        <f t="shared" si="86"/>
        <v>1463.7</v>
      </c>
      <c r="R578" s="1">
        <f t="shared" si="87"/>
        <v>483.70000000000005</v>
      </c>
      <c r="S578" s="1" t="s">
        <v>14</v>
      </c>
    </row>
    <row r="579" spans="1:19">
      <c r="A579" s="1">
        <v>1</v>
      </c>
      <c r="B579" s="1">
        <v>2</v>
      </c>
      <c r="C579" t="s">
        <v>15</v>
      </c>
      <c r="D579" t="s">
        <v>16</v>
      </c>
      <c r="E579" s="1">
        <v>1.6215999999999999</v>
      </c>
      <c r="F579" s="1">
        <v>5.3368000000000002</v>
      </c>
      <c r="G579" s="1">
        <v>1.302</v>
      </c>
      <c r="H579" s="1">
        <v>6.9006999999999996</v>
      </c>
      <c r="I579" s="1">
        <v>5.2790999999999997</v>
      </c>
      <c r="J579" s="1">
        <v>1.5639000000000001</v>
      </c>
      <c r="K579" s="1">
        <v>0.26190000000000002</v>
      </c>
      <c r="L579" s="1">
        <f t="shared" ref="L579:L642" si="91">E579*1000</f>
        <v>1621.6</v>
      </c>
      <c r="M579" s="1">
        <f t="shared" ref="M579:M642" si="92">F579*1000</f>
        <v>5336.8</v>
      </c>
      <c r="N579" s="1">
        <f t="shared" ref="N579:N642" si="93">G579*1000</f>
        <v>1302</v>
      </c>
      <c r="O579" s="1">
        <f t="shared" ref="O579:O642" si="94">H579*1000</f>
        <v>6900.7</v>
      </c>
      <c r="P579" s="1">
        <f t="shared" ref="P579:P642" si="95">I579*1000</f>
        <v>5279.0999999999995</v>
      </c>
      <c r="Q579" s="1">
        <f t="shared" ref="Q579:Q642" si="96">J579*1000</f>
        <v>1563.9</v>
      </c>
      <c r="R579" s="1">
        <f t="shared" ref="R579:R642" si="97">K579*1000</f>
        <v>261.90000000000003</v>
      </c>
      <c r="S579" s="1" t="s">
        <v>14</v>
      </c>
    </row>
    <row r="580" spans="1:19">
      <c r="A580" s="1">
        <v>1</v>
      </c>
      <c r="B580" s="1">
        <v>2</v>
      </c>
      <c r="C580" t="s">
        <v>15</v>
      </c>
      <c r="D580" t="s">
        <v>16</v>
      </c>
      <c r="E580" s="1">
        <v>1.502</v>
      </c>
      <c r="F580" s="1">
        <v>5.2929000000000004</v>
      </c>
      <c r="G580" s="1">
        <v>0.55300000000000005</v>
      </c>
      <c r="H580" s="1">
        <v>6.4081000000000001</v>
      </c>
      <c r="I580" s="1">
        <v>4.9061000000000003</v>
      </c>
      <c r="J580" s="1">
        <v>1.1152</v>
      </c>
      <c r="K580" s="1">
        <v>0.56220000000000003</v>
      </c>
      <c r="L580" s="1">
        <f t="shared" si="91"/>
        <v>1502</v>
      </c>
      <c r="M580" s="1">
        <f t="shared" si="92"/>
        <v>5292.9000000000005</v>
      </c>
      <c r="N580" s="1">
        <f t="shared" si="93"/>
        <v>553</v>
      </c>
      <c r="O580" s="1">
        <f t="shared" si="94"/>
        <v>6408.1</v>
      </c>
      <c r="P580" s="1">
        <f t="shared" si="95"/>
        <v>4906.1000000000004</v>
      </c>
      <c r="Q580" s="1">
        <f t="shared" si="96"/>
        <v>1115.2</v>
      </c>
      <c r="R580" s="1">
        <f t="shared" si="97"/>
        <v>562.20000000000005</v>
      </c>
      <c r="S580" s="1" t="s">
        <v>14</v>
      </c>
    </row>
    <row r="581" spans="1:19">
      <c r="A581" s="1">
        <v>1</v>
      </c>
      <c r="B581" s="1">
        <v>2</v>
      </c>
      <c r="C581" t="s">
        <v>15</v>
      </c>
      <c r="D581" t="s">
        <v>16</v>
      </c>
      <c r="E581" s="1">
        <v>1.4805999999999999</v>
      </c>
      <c r="F581" s="1">
        <v>5.4683000000000002</v>
      </c>
      <c r="G581" s="1">
        <v>0.53100000000000003</v>
      </c>
      <c r="H581" s="1">
        <v>6.3971</v>
      </c>
      <c r="I581" s="1">
        <v>4.9165000000000001</v>
      </c>
      <c r="J581" s="1">
        <v>0.92879999999999996</v>
      </c>
      <c r="K581" s="1">
        <v>0.39779999999999999</v>
      </c>
      <c r="L581" s="1">
        <f t="shared" si="91"/>
        <v>1480.6</v>
      </c>
      <c r="M581" s="1">
        <f t="shared" si="92"/>
        <v>5468.3</v>
      </c>
      <c r="N581" s="1">
        <f t="shared" si="93"/>
        <v>531</v>
      </c>
      <c r="O581" s="1">
        <f t="shared" si="94"/>
        <v>6397.1</v>
      </c>
      <c r="P581" s="1">
        <f t="shared" si="95"/>
        <v>4916.5</v>
      </c>
      <c r="Q581" s="1">
        <f t="shared" si="96"/>
        <v>928.8</v>
      </c>
      <c r="R581" s="1">
        <f t="shared" si="97"/>
        <v>397.8</v>
      </c>
      <c r="S581" s="1" t="s">
        <v>14</v>
      </c>
    </row>
    <row r="582" spans="1:19">
      <c r="A582" s="1">
        <v>1</v>
      </c>
      <c r="B582" s="1">
        <v>2</v>
      </c>
      <c r="C582" t="s">
        <v>15</v>
      </c>
      <c r="D582" t="s">
        <v>16</v>
      </c>
      <c r="E582" s="1">
        <v>1.476</v>
      </c>
      <c r="F582" s="1">
        <v>5.3410000000000002</v>
      </c>
      <c r="G582" s="1">
        <v>0.59499999999999997</v>
      </c>
      <c r="H582" s="1">
        <v>6.5350999999999999</v>
      </c>
      <c r="I582" s="1">
        <v>5.0590999999999999</v>
      </c>
      <c r="J582" s="1">
        <v>1.1940999999999999</v>
      </c>
      <c r="K582" s="1">
        <v>0.59909999999999997</v>
      </c>
      <c r="L582" s="1">
        <f t="shared" si="91"/>
        <v>1476</v>
      </c>
      <c r="M582" s="1">
        <f t="shared" si="92"/>
        <v>5341</v>
      </c>
      <c r="N582" s="1">
        <f t="shared" si="93"/>
        <v>595</v>
      </c>
      <c r="O582" s="1">
        <f t="shared" si="94"/>
        <v>6535.1</v>
      </c>
      <c r="P582" s="1">
        <f t="shared" si="95"/>
        <v>5059.1000000000004</v>
      </c>
      <c r="Q582" s="1">
        <f t="shared" si="96"/>
        <v>1194.0999999999999</v>
      </c>
      <c r="R582" s="1">
        <f t="shared" si="97"/>
        <v>599.09999999999991</v>
      </c>
      <c r="S582" s="1" t="s">
        <v>14</v>
      </c>
    </row>
    <row r="583" spans="1:19">
      <c r="A583" s="1">
        <v>1</v>
      </c>
      <c r="B583" s="1">
        <v>2</v>
      </c>
      <c r="C583" t="s">
        <v>15</v>
      </c>
      <c r="D583" t="s">
        <v>16</v>
      </c>
      <c r="E583" s="1">
        <v>1.4742999999999999</v>
      </c>
      <c r="F583" s="1">
        <v>5.39</v>
      </c>
      <c r="G583" s="1">
        <v>1.177</v>
      </c>
      <c r="H583" s="1">
        <v>6.7827999999999999</v>
      </c>
      <c r="I583" s="1">
        <v>5.3085000000000004</v>
      </c>
      <c r="J583" s="1">
        <v>1.3928</v>
      </c>
      <c r="K583" s="1">
        <v>0.21579999999999999</v>
      </c>
      <c r="L583" s="1">
        <f t="shared" si="91"/>
        <v>1474.3</v>
      </c>
      <c r="M583" s="1">
        <f t="shared" si="92"/>
        <v>5390</v>
      </c>
      <c r="N583" s="1">
        <f t="shared" si="93"/>
        <v>1177</v>
      </c>
      <c r="O583" s="1">
        <f t="shared" si="94"/>
        <v>6782.8</v>
      </c>
      <c r="P583" s="1">
        <f t="shared" si="95"/>
        <v>5308.5</v>
      </c>
      <c r="Q583" s="1">
        <f t="shared" si="96"/>
        <v>1392.8</v>
      </c>
      <c r="R583" s="1">
        <f t="shared" si="97"/>
        <v>215.79999999999998</v>
      </c>
      <c r="S583" s="1" t="s">
        <v>14</v>
      </c>
    </row>
    <row r="584" spans="1:19">
      <c r="A584" s="1">
        <v>1</v>
      </c>
      <c r="B584" s="1">
        <v>2</v>
      </c>
      <c r="C584" t="s">
        <v>15</v>
      </c>
      <c r="D584" t="s">
        <v>16</v>
      </c>
      <c r="E584" s="1">
        <v>1.4512</v>
      </c>
      <c r="F584" s="1">
        <v>5.2446999999999999</v>
      </c>
      <c r="G584" s="1">
        <v>0.55100000000000005</v>
      </c>
      <c r="H584" s="1">
        <v>6.0648</v>
      </c>
      <c r="I584" s="1">
        <v>4.6135999999999999</v>
      </c>
      <c r="J584" s="1">
        <v>0.82010000000000005</v>
      </c>
      <c r="K584" s="1">
        <v>0.26910000000000001</v>
      </c>
      <c r="L584" s="1">
        <f t="shared" si="91"/>
        <v>1451.2</v>
      </c>
      <c r="M584" s="1">
        <f t="shared" si="92"/>
        <v>5244.7</v>
      </c>
      <c r="N584" s="1">
        <f t="shared" si="93"/>
        <v>551</v>
      </c>
      <c r="O584" s="1">
        <f t="shared" si="94"/>
        <v>6064.8</v>
      </c>
      <c r="P584" s="1">
        <f t="shared" si="95"/>
        <v>4613.6000000000004</v>
      </c>
      <c r="Q584" s="1">
        <f t="shared" si="96"/>
        <v>820.1</v>
      </c>
      <c r="R584" s="1">
        <f t="shared" si="97"/>
        <v>269.10000000000002</v>
      </c>
      <c r="S584" s="1" t="s">
        <v>14</v>
      </c>
    </row>
    <row r="585" spans="1:19">
      <c r="A585" s="1">
        <v>1</v>
      </c>
      <c r="B585" s="1">
        <v>2</v>
      </c>
      <c r="C585" t="s">
        <v>15</v>
      </c>
      <c r="D585" t="s">
        <v>16</v>
      </c>
      <c r="E585" s="1">
        <v>1.6376999999999999</v>
      </c>
      <c r="F585" s="1">
        <v>5.3110999999999997</v>
      </c>
      <c r="G585" s="1">
        <v>1.1080000000000001</v>
      </c>
      <c r="H585" s="1">
        <v>6.2565999999999997</v>
      </c>
      <c r="I585" s="1">
        <v>4.6189</v>
      </c>
      <c r="J585" s="1">
        <v>0.94550000000000001</v>
      </c>
      <c r="K585" s="1">
        <v>-0.16250000000000001</v>
      </c>
      <c r="L585" s="1">
        <f t="shared" si="91"/>
        <v>1637.7</v>
      </c>
      <c r="M585" s="1">
        <f t="shared" si="92"/>
        <v>5311.0999999999995</v>
      </c>
      <c r="N585" s="1">
        <f t="shared" si="93"/>
        <v>1108</v>
      </c>
      <c r="O585" s="1">
        <f t="shared" si="94"/>
        <v>6256.5999999999995</v>
      </c>
      <c r="P585" s="1">
        <f t="shared" si="95"/>
        <v>4618.8999999999996</v>
      </c>
      <c r="Q585" s="1">
        <f t="shared" si="96"/>
        <v>945.5</v>
      </c>
      <c r="R585" s="1">
        <f t="shared" si="97"/>
        <v>-162.5</v>
      </c>
      <c r="S585" s="1" t="s">
        <v>14</v>
      </c>
    </row>
    <row r="586" spans="1:19">
      <c r="A586" s="1">
        <v>1</v>
      </c>
      <c r="B586" s="1">
        <v>2</v>
      </c>
      <c r="C586" t="s">
        <v>15</v>
      </c>
      <c r="D586" t="s">
        <v>16</v>
      </c>
      <c r="E586" s="1">
        <v>1.4954000000000001</v>
      </c>
      <c r="F586" s="1">
        <v>5.6475999999999997</v>
      </c>
      <c r="G586" s="1">
        <v>1.2290000000000001</v>
      </c>
      <c r="H586" s="1">
        <v>7.1059999999999999</v>
      </c>
      <c r="I586" s="1">
        <v>5.6105999999999998</v>
      </c>
      <c r="J586" s="1">
        <v>1.4583999999999999</v>
      </c>
      <c r="K586" s="1">
        <v>0.22939999999999999</v>
      </c>
      <c r="L586" s="1">
        <f t="shared" si="91"/>
        <v>1495.4</v>
      </c>
      <c r="M586" s="1">
        <f t="shared" si="92"/>
        <v>5647.5999999999995</v>
      </c>
      <c r="N586" s="1">
        <f t="shared" si="93"/>
        <v>1229</v>
      </c>
      <c r="O586" s="1">
        <f t="shared" si="94"/>
        <v>7106</v>
      </c>
      <c r="P586" s="1">
        <f t="shared" si="95"/>
        <v>5610.5999999999995</v>
      </c>
      <c r="Q586" s="1">
        <f t="shared" si="96"/>
        <v>1458.3999999999999</v>
      </c>
      <c r="R586" s="1">
        <f t="shared" si="97"/>
        <v>229.4</v>
      </c>
      <c r="S586" s="1" t="s">
        <v>14</v>
      </c>
    </row>
    <row r="587" spans="1:19">
      <c r="A587" s="1">
        <v>1</v>
      </c>
      <c r="B587" s="1">
        <v>2</v>
      </c>
      <c r="C587" t="s">
        <v>15</v>
      </c>
      <c r="D587" t="s">
        <v>16</v>
      </c>
      <c r="E587" s="1">
        <v>1.5098</v>
      </c>
      <c r="F587" s="1">
        <v>5.3798000000000004</v>
      </c>
      <c r="G587" s="1">
        <v>0.55800000000000005</v>
      </c>
      <c r="H587" s="1">
        <v>6.1162000000000001</v>
      </c>
      <c r="I587" s="1">
        <v>4.6063999999999998</v>
      </c>
      <c r="J587" s="1">
        <v>0.73640000000000005</v>
      </c>
      <c r="K587" s="1">
        <v>0.1784</v>
      </c>
      <c r="L587" s="1">
        <f t="shared" si="91"/>
        <v>1509.8</v>
      </c>
      <c r="M587" s="1">
        <f t="shared" si="92"/>
        <v>5379.8</v>
      </c>
      <c r="N587" s="1">
        <f t="shared" si="93"/>
        <v>558</v>
      </c>
      <c r="O587" s="1">
        <f t="shared" si="94"/>
        <v>6116.2</v>
      </c>
      <c r="P587" s="1">
        <f t="shared" si="95"/>
        <v>4606.3999999999996</v>
      </c>
      <c r="Q587" s="1">
        <f t="shared" si="96"/>
        <v>736.40000000000009</v>
      </c>
      <c r="R587" s="1">
        <f t="shared" si="97"/>
        <v>178.4</v>
      </c>
      <c r="S587" s="1" t="s">
        <v>14</v>
      </c>
    </row>
    <row r="588" spans="1:19">
      <c r="A588" s="1">
        <v>1</v>
      </c>
      <c r="B588" s="1">
        <v>2</v>
      </c>
      <c r="C588" t="s">
        <v>15</v>
      </c>
      <c r="D588" t="s">
        <v>16</v>
      </c>
      <c r="E588" s="1">
        <v>1.5033000000000001</v>
      </c>
      <c r="F588" s="1">
        <v>5.1383000000000001</v>
      </c>
      <c r="G588" s="1">
        <v>0.57199999999999995</v>
      </c>
      <c r="H588" s="1">
        <v>6.0171000000000001</v>
      </c>
      <c r="I588" s="1">
        <v>4.5137999999999998</v>
      </c>
      <c r="J588" s="1">
        <v>0.87880000000000003</v>
      </c>
      <c r="K588" s="1">
        <v>0.30680000000000002</v>
      </c>
      <c r="L588" s="1">
        <f t="shared" si="91"/>
        <v>1503.3000000000002</v>
      </c>
      <c r="M588" s="1">
        <f t="shared" si="92"/>
        <v>5138.3</v>
      </c>
      <c r="N588" s="1">
        <f t="shared" si="93"/>
        <v>572</v>
      </c>
      <c r="O588" s="1">
        <f t="shared" si="94"/>
        <v>6017.1</v>
      </c>
      <c r="P588" s="1">
        <f t="shared" si="95"/>
        <v>4513.8</v>
      </c>
      <c r="Q588" s="1">
        <f t="shared" si="96"/>
        <v>878.80000000000007</v>
      </c>
      <c r="R588" s="1">
        <f t="shared" si="97"/>
        <v>306.8</v>
      </c>
      <c r="S588" s="1" t="s">
        <v>14</v>
      </c>
    </row>
    <row r="589" spans="1:19">
      <c r="A589" s="1">
        <v>1</v>
      </c>
      <c r="B589" s="1">
        <v>2</v>
      </c>
      <c r="C589" t="s">
        <v>15</v>
      </c>
      <c r="D589" t="s">
        <v>16</v>
      </c>
      <c r="E589" s="1">
        <v>1.6762999999999999</v>
      </c>
      <c r="F589" s="1">
        <v>5.5688000000000004</v>
      </c>
      <c r="G589" s="1">
        <v>0.73899999999999999</v>
      </c>
      <c r="H589" s="1">
        <v>7.4957000000000003</v>
      </c>
      <c r="I589" s="1">
        <v>5.8193999999999999</v>
      </c>
      <c r="J589" s="1">
        <v>1.9269000000000001</v>
      </c>
      <c r="K589" s="1">
        <v>1.1879</v>
      </c>
      <c r="L589" s="1">
        <f t="shared" si="91"/>
        <v>1676.3</v>
      </c>
      <c r="M589" s="1">
        <f t="shared" si="92"/>
        <v>5568.8</v>
      </c>
      <c r="N589" s="1">
        <f t="shared" si="93"/>
        <v>739</v>
      </c>
      <c r="O589" s="1">
        <f t="shared" si="94"/>
        <v>7495.7</v>
      </c>
      <c r="P589" s="1">
        <f t="shared" si="95"/>
        <v>5819.4</v>
      </c>
      <c r="Q589" s="1">
        <f t="shared" si="96"/>
        <v>1926.9</v>
      </c>
      <c r="R589" s="1">
        <f t="shared" si="97"/>
        <v>1187.8999999999999</v>
      </c>
      <c r="S589" s="1" t="s">
        <v>14</v>
      </c>
    </row>
    <row r="590" spans="1:19">
      <c r="A590" s="1">
        <v>1</v>
      </c>
      <c r="B590" s="1">
        <v>2</v>
      </c>
      <c r="C590" t="s">
        <v>15</v>
      </c>
      <c r="D590" t="s">
        <v>16</v>
      </c>
      <c r="E590" s="1">
        <v>1.482</v>
      </c>
      <c r="F590" s="1">
        <v>5.6048</v>
      </c>
      <c r="G590" s="1">
        <v>0.46899999999999997</v>
      </c>
      <c r="H590" s="1">
        <v>6.2102000000000004</v>
      </c>
      <c r="I590" s="1">
        <v>4.7282000000000002</v>
      </c>
      <c r="J590" s="1">
        <v>0.60540000000000005</v>
      </c>
      <c r="K590" s="1">
        <v>0.13639999999999999</v>
      </c>
      <c r="L590" s="1">
        <f t="shared" si="91"/>
        <v>1482</v>
      </c>
      <c r="M590" s="1">
        <f t="shared" si="92"/>
        <v>5604.8</v>
      </c>
      <c r="N590" s="1">
        <f t="shared" si="93"/>
        <v>469</v>
      </c>
      <c r="O590" s="1">
        <f t="shared" si="94"/>
        <v>6210.2000000000007</v>
      </c>
      <c r="P590" s="1">
        <f t="shared" si="95"/>
        <v>4728.2</v>
      </c>
      <c r="Q590" s="1">
        <f t="shared" si="96"/>
        <v>605.40000000000009</v>
      </c>
      <c r="R590" s="1">
        <f t="shared" si="97"/>
        <v>136.4</v>
      </c>
      <c r="S590" s="1" t="s">
        <v>14</v>
      </c>
    </row>
    <row r="591" spans="1:19">
      <c r="A591" s="1">
        <v>1</v>
      </c>
      <c r="B591" s="1">
        <v>2</v>
      </c>
      <c r="C591" t="s">
        <v>15</v>
      </c>
      <c r="D591" t="s">
        <v>16</v>
      </c>
      <c r="E591" s="1">
        <v>1.6829000000000001</v>
      </c>
      <c r="F591" s="1">
        <v>5.4093</v>
      </c>
      <c r="G591" s="1">
        <v>0.86099999999999999</v>
      </c>
      <c r="H591" s="1">
        <v>6.0225999999999997</v>
      </c>
      <c r="I591" s="1">
        <v>4.3396999999999997</v>
      </c>
      <c r="J591" s="1">
        <v>0.61329999999999996</v>
      </c>
      <c r="K591" s="1">
        <v>-0.2477</v>
      </c>
      <c r="L591" s="1">
        <f t="shared" si="91"/>
        <v>1682.9</v>
      </c>
      <c r="M591" s="1">
        <f t="shared" si="92"/>
        <v>5409.3</v>
      </c>
      <c r="N591" s="1">
        <f t="shared" si="93"/>
        <v>861</v>
      </c>
      <c r="O591" s="1">
        <f t="shared" si="94"/>
        <v>6022.5999999999995</v>
      </c>
      <c r="P591" s="1">
        <f t="shared" si="95"/>
        <v>4339.7</v>
      </c>
      <c r="Q591" s="1">
        <f t="shared" si="96"/>
        <v>613.29999999999995</v>
      </c>
      <c r="R591" s="1">
        <f t="shared" si="97"/>
        <v>-247.70000000000002</v>
      </c>
      <c r="S591" s="1" t="s">
        <v>14</v>
      </c>
    </row>
    <row r="592" spans="1:19">
      <c r="A592" s="1">
        <v>1</v>
      </c>
      <c r="B592" s="1">
        <v>2</v>
      </c>
      <c r="C592" t="s">
        <v>15</v>
      </c>
      <c r="D592" t="s">
        <v>16</v>
      </c>
      <c r="E592" s="1">
        <v>1.6391</v>
      </c>
      <c r="F592" s="1">
        <v>5.3810000000000002</v>
      </c>
      <c r="G592" s="1">
        <v>0.92200000000000004</v>
      </c>
      <c r="H592" s="1">
        <v>6.2655000000000003</v>
      </c>
      <c r="I592" s="1">
        <v>4.6264000000000003</v>
      </c>
      <c r="J592" s="1">
        <v>0.88449999999999995</v>
      </c>
      <c r="K592" s="1">
        <v>-3.7499999999999999E-2</v>
      </c>
      <c r="L592" s="1">
        <f t="shared" si="91"/>
        <v>1639.1</v>
      </c>
      <c r="M592" s="1">
        <f t="shared" si="92"/>
        <v>5381</v>
      </c>
      <c r="N592" s="1">
        <f t="shared" si="93"/>
        <v>922</v>
      </c>
      <c r="O592" s="1">
        <f t="shared" si="94"/>
        <v>6265.5</v>
      </c>
      <c r="P592" s="1">
        <f t="shared" si="95"/>
        <v>4626.4000000000005</v>
      </c>
      <c r="Q592" s="1">
        <f t="shared" si="96"/>
        <v>884.5</v>
      </c>
      <c r="R592" s="1">
        <f t="shared" si="97"/>
        <v>-37.5</v>
      </c>
      <c r="S592" s="1" t="s">
        <v>14</v>
      </c>
    </row>
    <row r="593" spans="1:19">
      <c r="A593" s="1">
        <v>1</v>
      </c>
      <c r="B593" s="1">
        <v>2</v>
      </c>
      <c r="C593" t="s">
        <v>15</v>
      </c>
      <c r="D593" t="s">
        <v>16</v>
      </c>
      <c r="E593" s="1">
        <v>1.4644999999999999</v>
      </c>
      <c r="F593" s="1">
        <v>5.3446999999999996</v>
      </c>
      <c r="G593" s="1">
        <v>0.93100000000000005</v>
      </c>
      <c r="H593" s="1">
        <v>6.4295</v>
      </c>
      <c r="I593" s="1">
        <v>4.9649999999999999</v>
      </c>
      <c r="J593" s="1">
        <v>1.0848</v>
      </c>
      <c r="K593" s="1">
        <v>0.15379999999999999</v>
      </c>
      <c r="L593" s="1">
        <f t="shared" si="91"/>
        <v>1464.5</v>
      </c>
      <c r="M593" s="1">
        <f t="shared" si="92"/>
        <v>5344.7</v>
      </c>
      <c r="N593" s="1">
        <f t="shared" si="93"/>
        <v>931</v>
      </c>
      <c r="O593" s="1">
        <f t="shared" si="94"/>
        <v>6429.5</v>
      </c>
      <c r="P593" s="1">
        <f t="shared" si="95"/>
        <v>4965</v>
      </c>
      <c r="Q593" s="1">
        <f t="shared" si="96"/>
        <v>1084.8</v>
      </c>
      <c r="R593" s="1">
        <f t="shared" si="97"/>
        <v>153.79999999999998</v>
      </c>
      <c r="S593" s="1" t="s">
        <v>14</v>
      </c>
    </row>
    <row r="594" spans="1:19">
      <c r="A594" s="1">
        <v>1</v>
      </c>
      <c r="B594" s="1">
        <v>2</v>
      </c>
      <c r="C594" t="s">
        <v>15</v>
      </c>
      <c r="D594" t="s">
        <v>16</v>
      </c>
      <c r="E594" s="1">
        <v>1.4944</v>
      </c>
      <c r="F594" s="1">
        <v>5.5777000000000001</v>
      </c>
      <c r="G594" s="1">
        <v>0.59</v>
      </c>
      <c r="H594" s="1">
        <v>6.6657999999999999</v>
      </c>
      <c r="I594" s="1">
        <v>5.1714000000000002</v>
      </c>
      <c r="J594" s="1">
        <v>1.0881000000000001</v>
      </c>
      <c r="K594" s="1">
        <v>0.49809999999999999</v>
      </c>
      <c r="L594" s="1">
        <f t="shared" si="91"/>
        <v>1494.3999999999999</v>
      </c>
      <c r="M594" s="1">
        <f t="shared" si="92"/>
        <v>5577.7</v>
      </c>
      <c r="N594" s="1">
        <f t="shared" si="93"/>
        <v>590</v>
      </c>
      <c r="O594" s="1">
        <f t="shared" si="94"/>
        <v>6665.8</v>
      </c>
      <c r="P594" s="1">
        <f t="shared" si="95"/>
        <v>5171.4000000000005</v>
      </c>
      <c r="Q594" s="1">
        <f t="shared" si="96"/>
        <v>1088.1000000000001</v>
      </c>
      <c r="R594" s="1">
        <f t="shared" si="97"/>
        <v>498.09999999999997</v>
      </c>
      <c r="S594" s="1" t="s">
        <v>14</v>
      </c>
    </row>
    <row r="595" spans="1:19">
      <c r="A595" s="1">
        <v>2</v>
      </c>
      <c r="B595">
        <v>2</v>
      </c>
      <c r="C595" t="s">
        <v>15</v>
      </c>
      <c r="D595" t="s">
        <v>16</v>
      </c>
      <c r="E595">
        <v>1.6928000000000001</v>
      </c>
      <c r="F595">
        <v>5.3711000000000002</v>
      </c>
      <c r="G595" s="1">
        <v>0.80400000000000005</v>
      </c>
      <c r="H595">
        <v>8.1958000000000002</v>
      </c>
      <c r="I595">
        <f t="shared" ref="I595:I658" si="98">H595-E595</f>
        <v>6.5030000000000001</v>
      </c>
      <c r="J595">
        <f t="shared" ref="J595:J658" si="99">H595-F595</f>
        <v>2.8247</v>
      </c>
      <c r="K595" s="1">
        <f t="shared" ref="K595:K658" si="100">H595-G595-F595</f>
        <v>2.0206999999999997</v>
      </c>
      <c r="L595" s="1">
        <f t="shared" si="91"/>
        <v>1692.8000000000002</v>
      </c>
      <c r="M595" s="1">
        <f t="shared" si="92"/>
        <v>5371.1</v>
      </c>
      <c r="N595" s="1">
        <f t="shared" si="93"/>
        <v>804</v>
      </c>
      <c r="O595" s="1">
        <f t="shared" si="94"/>
        <v>8195.8000000000011</v>
      </c>
      <c r="P595" s="1">
        <f t="shared" si="95"/>
        <v>6503</v>
      </c>
      <c r="Q595" s="1">
        <f t="shared" si="96"/>
        <v>2824.7</v>
      </c>
      <c r="R595" s="1">
        <f t="shared" si="97"/>
        <v>2020.6999999999998</v>
      </c>
    </row>
    <row r="596" spans="1:19">
      <c r="A596" s="1">
        <v>2</v>
      </c>
      <c r="B596">
        <v>2</v>
      </c>
      <c r="C596" t="s">
        <v>15</v>
      </c>
      <c r="D596" t="s">
        <v>16</v>
      </c>
      <c r="E596">
        <v>1.6694</v>
      </c>
      <c r="F596">
        <v>5.2126000000000001</v>
      </c>
      <c r="G596" s="1">
        <v>0.65100000000000002</v>
      </c>
      <c r="H596">
        <v>8.8201000000000001</v>
      </c>
      <c r="I596">
        <f t="shared" si="98"/>
        <v>7.1507000000000005</v>
      </c>
      <c r="J596">
        <f t="shared" si="99"/>
        <v>3.6074999999999999</v>
      </c>
      <c r="K596" s="1">
        <f t="shared" si="100"/>
        <v>2.9565000000000001</v>
      </c>
      <c r="L596" s="1">
        <f t="shared" si="91"/>
        <v>1669.4</v>
      </c>
      <c r="M596" s="1">
        <f t="shared" si="92"/>
        <v>5212.6000000000004</v>
      </c>
      <c r="N596" s="1">
        <f t="shared" si="93"/>
        <v>651</v>
      </c>
      <c r="O596" s="1">
        <f t="shared" si="94"/>
        <v>8820.1</v>
      </c>
      <c r="P596" s="1">
        <f t="shared" si="95"/>
        <v>7150.7000000000007</v>
      </c>
      <c r="Q596" s="1">
        <f t="shared" si="96"/>
        <v>3607.5</v>
      </c>
      <c r="R596" s="1">
        <f t="shared" si="97"/>
        <v>2956.5</v>
      </c>
    </row>
    <row r="597" spans="1:19">
      <c r="A597" s="1">
        <v>2</v>
      </c>
      <c r="B597">
        <v>2</v>
      </c>
      <c r="C597" t="s">
        <v>15</v>
      </c>
      <c r="D597" t="s">
        <v>16</v>
      </c>
      <c r="E597">
        <v>1.4911000000000001</v>
      </c>
      <c r="F597">
        <v>5.4486999999999997</v>
      </c>
      <c r="G597" s="1">
        <v>0.72499999999999998</v>
      </c>
      <c r="H597">
        <v>7.0345000000000004</v>
      </c>
      <c r="I597">
        <f t="shared" si="98"/>
        <v>5.5434000000000001</v>
      </c>
      <c r="J597">
        <f t="shared" si="99"/>
        <v>1.5858000000000008</v>
      </c>
      <c r="K597" s="1">
        <f t="shared" si="100"/>
        <v>0.86080000000000112</v>
      </c>
      <c r="L597" s="1">
        <f t="shared" si="91"/>
        <v>1491.1000000000001</v>
      </c>
      <c r="M597" s="1">
        <f t="shared" si="92"/>
        <v>5448.7</v>
      </c>
      <c r="N597" s="1">
        <f t="shared" si="93"/>
        <v>725</v>
      </c>
      <c r="O597" s="1">
        <f t="shared" si="94"/>
        <v>7034.5</v>
      </c>
      <c r="P597" s="1">
        <f t="shared" si="95"/>
        <v>5543.4000000000005</v>
      </c>
      <c r="Q597" s="1">
        <f t="shared" si="96"/>
        <v>1585.8000000000009</v>
      </c>
      <c r="R597" s="1">
        <f t="shared" si="97"/>
        <v>860.80000000000109</v>
      </c>
    </row>
    <row r="598" spans="1:19">
      <c r="A598" s="1">
        <v>2</v>
      </c>
      <c r="B598">
        <v>2</v>
      </c>
      <c r="C598" t="s">
        <v>15</v>
      </c>
      <c r="D598" t="s">
        <v>16</v>
      </c>
      <c r="E598">
        <v>1.4892000000000001</v>
      </c>
      <c r="F598">
        <v>5.1887999999999996</v>
      </c>
      <c r="G598" s="1">
        <v>0.44500000000000001</v>
      </c>
      <c r="H598">
        <v>6.5098000000000003</v>
      </c>
      <c r="I598">
        <f t="shared" si="98"/>
        <v>5.0206</v>
      </c>
      <c r="J598">
        <f t="shared" si="99"/>
        <v>1.3210000000000006</v>
      </c>
      <c r="K598" s="1">
        <f t="shared" si="100"/>
        <v>0.87600000000000033</v>
      </c>
      <c r="L598" s="1">
        <f t="shared" si="91"/>
        <v>1489.2</v>
      </c>
      <c r="M598" s="1">
        <f t="shared" si="92"/>
        <v>5188.7999999999993</v>
      </c>
      <c r="N598" s="1">
        <f t="shared" si="93"/>
        <v>445</v>
      </c>
      <c r="O598" s="1">
        <f t="shared" si="94"/>
        <v>6509.8</v>
      </c>
      <c r="P598" s="1">
        <f t="shared" si="95"/>
        <v>5020.6000000000004</v>
      </c>
      <c r="Q598" s="1">
        <f t="shared" si="96"/>
        <v>1321.0000000000007</v>
      </c>
      <c r="R598" s="1">
        <f t="shared" si="97"/>
        <v>876.00000000000034</v>
      </c>
    </row>
    <row r="599" spans="1:19">
      <c r="A599" s="1">
        <v>2</v>
      </c>
      <c r="B599">
        <v>2</v>
      </c>
      <c r="C599" t="s">
        <v>15</v>
      </c>
      <c r="D599" t="s">
        <v>16</v>
      </c>
      <c r="E599">
        <v>1.4983</v>
      </c>
      <c r="F599">
        <v>5.3023999999999996</v>
      </c>
      <c r="G599" s="1">
        <v>0.92300000000000004</v>
      </c>
      <c r="H599">
        <v>6.6882000000000001</v>
      </c>
      <c r="I599">
        <f t="shared" si="98"/>
        <v>5.1898999999999997</v>
      </c>
      <c r="J599">
        <f t="shared" si="99"/>
        <v>1.3858000000000006</v>
      </c>
      <c r="K599" s="1">
        <f t="shared" si="100"/>
        <v>0.46280000000000054</v>
      </c>
      <c r="L599" s="1">
        <f t="shared" si="91"/>
        <v>1498.3</v>
      </c>
      <c r="M599" s="1">
        <f t="shared" si="92"/>
        <v>5302.4</v>
      </c>
      <c r="N599" s="1">
        <f t="shared" si="93"/>
        <v>923</v>
      </c>
      <c r="O599" s="1">
        <f t="shared" si="94"/>
        <v>6688.2</v>
      </c>
      <c r="P599" s="1">
        <f t="shared" si="95"/>
        <v>5189.8999999999996</v>
      </c>
      <c r="Q599" s="1">
        <f t="shared" si="96"/>
        <v>1385.8000000000006</v>
      </c>
      <c r="R599" s="1">
        <f t="shared" si="97"/>
        <v>462.80000000000052</v>
      </c>
    </row>
    <row r="600" spans="1:19">
      <c r="A600" s="1">
        <v>2</v>
      </c>
      <c r="B600">
        <v>2</v>
      </c>
      <c r="C600" t="s">
        <v>15</v>
      </c>
      <c r="D600" t="s">
        <v>16</v>
      </c>
      <c r="E600">
        <v>1.4771000000000001</v>
      </c>
      <c r="F600">
        <v>5.5686</v>
      </c>
      <c r="G600" s="1">
        <v>1.2729999999999999</v>
      </c>
      <c r="H600">
        <v>7.0163000000000002</v>
      </c>
      <c r="I600">
        <f t="shared" si="98"/>
        <v>5.5392000000000001</v>
      </c>
      <c r="J600">
        <f t="shared" si="99"/>
        <v>1.4477000000000002</v>
      </c>
      <c r="K600" s="1">
        <f t="shared" si="100"/>
        <v>0.17470000000000052</v>
      </c>
      <c r="L600" s="1">
        <f t="shared" si="91"/>
        <v>1477.1000000000001</v>
      </c>
      <c r="M600" s="1">
        <f t="shared" si="92"/>
        <v>5568.6</v>
      </c>
      <c r="N600" s="1">
        <f t="shared" si="93"/>
        <v>1273</v>
      </c>
      <c r="O600" s="1">
        <f t="shared" si="94"/>
        <v>7016.3</v>
      </c>
      <c r="P600" s="1">
        <f t="shared" si="95"/>
        <v>5539.2</v>
      </c>
      <c r="Q600" s="1">
        <f t="shared" si="96"/>
        <v>1447.7000000000003</v>
      </c>
      <c r="R600" s="1">
        <f t="shared" si="97"/>
        <v>174.70000000000053</v>
      </c>
    </row>
    <row r="601" spans="1:19">
      <c r="A601" s="1">
        <v>2</v>
      </c>
      <c r="B601">
        <v>2</v>
      </c>
      <c r="C601" t="s">
        <v>15</v>
      </c>
      <c r="D601" t="s">
        <v>16</v>
      </c>
      <c r="E601">
        <v>1.5215000000000001</v>
      </c>
      <c r="F601">
        <v>5.4306000000000001</v>
      </c>
      <c r="G601" s="1">
        <v>0.86</v>
      </c>
      <c r="H601">
        <v>6.6833</v>
      </c>
      <c r="I601">
        <f t="shared" si="98"/>
        <v>5.1617999999999995</v>
      </c>
      <c r="J601">
        <f t="shared" si="99"/>
        <v>1.2526999999999999</v>
      </c>
      <c r="K601" s="1">
        <f t="shared" si="100"/>
        <v>0.3926999999999996</v>
      </c>
      <c r="L601" s="1">
        <f t="shared" si="91"/>
        <v>1521.5</v>
      </c>
      <c r="M601" s="1">
        <f t="shared" si="92"/>
        <v>5430.6</v>
      </c>
      <c r="N601" s="1">
        <f t="shared" si="93"/>
        <v>860</v>
      </c>
      <c r="O601" s="1">
        <f t="shared" si="94"/>
        <v>6683.3</v>
      </c>
      <c r="P601" s="1">
        <f t="shared" si="95"/>
        <v>5161.7999999999993</v>
      </c>
      <c r="Q601" s="1">
        <f t="shared" si="96"/>
        <v>1252.6999999999998</v>
      </c>
      <c r="R601" s="1">
        <f t="shared" si="97"/>
        <v>392.69999999999959</v>
      </c>
    </row>
    <row r="602" spans="1:19">
      <c r="A602" s="1">
        <v>2</v>
      </c>
      <c r="B602">
        <v>2</v>
      </c>
      <c r="C602" t="s">
        <v>15</v>
      </c>
      <c r="D602" t="s">
        <v>16</v>
      </c>
      <c r="E602">
        <v>1.4947999999999999</v>
      </c>
      <c r="F602">
        <v>5.1780999999999997</v>
      </c>
      <c r="G602" s="1">
        <v>0.98</v>
      </c>
      <c r="H602">
        <v>6.9019000000000004</v>
      </c>
      <c r="I602">
        <f t="shared" si="98"/>
        <v>5.4071000000000007</v>
      </c>
      <c r="J602">
        <f t="shared" si="99"/>
        <v>1.7238000000000007</v>
      </c>
      <c r="K602" s="1">
        <f t="shared" si="100"/>
        <v>0.74380000000000113</v>
      </c>
      <c r="L602" s="1">
        <f t="shared" si="91"/>
        <v>1494.8</v>
      </c>
      <c r="M602" s="1">
        <f t="shared" si="92"/>
        <v>5178.0999999999995</v>
      </c>
      <c r="N602" s="1">
        <f t="shared" si="93"/>
        <v>980</v>
      </c>
      <c r="O602" s="1">
        <f t="shared" si="94"/>
        <v>6901.9000000000005</v>
      </c>
      <c r="P602" s="1">
        <f t="shared" si="95"/>
        <v>5407.1</v>
      </c>
      <c r="Q602" s="1">
        <f t="shared" si="96"/>
        <v>1723.8000000000006</v>
      </c>
      <c r="R602" s="1">
        <f t="shared" si="97"/>
        <v>743.80000000000109</v>
      </c>
    </row>
    <row r="603" spans="1:19">
      <c r="A603" s="1">
        <v>2</v>
      </c>
      <c r="B603">
        <v>2</v>
      </c>
      <c r="C603" t="s">
        <v>15</v>
      </c>
      <c r="D603" t="s">
        <v>16</v>
      </c>
      <c r="E603">
        <v>1.6476</v>
      </c>
      <c r="F603">
        <v>5.3634000000000004</v>
      </c>
      <c r="G603" s="1">
        <v>1.302</v>
      </c>
      <c r="H603">
        <v>7.8605</v>
      </c>
      <c r="I603">
        <f t="shared" si="98"/>
        <v>6.2129000000000003</v>
      </c>
      <c r="J603">
        <f t="shared" si="99"/>
        <v>2.4970999999999997</v>
      </c>
      <c r="K603" s="1">
        <f t="shared" si="100"/>
        <v>1.1951000000000001</v>
      </c>
      <c r="L603" s="1">
        <f t="shared" si="91"/>
        <v>1647.6</v>
      </c>
      <c r="M603" s="1">
        <f t="shared" si="92"/>
        <v>5363.4000000000005</v>
      </c>
      <c r="N603" s="1">
        <f t="shared" si="93"/>
        <v>1302</v>
      </c>
      <c r="O603" s="1">
        <f t="shared" si="94"/>
        <v>7860.5</v>
      </c>
      <c r="P603" s="1">
        <f t="shared" si="95"/>
        <v>6212.9000000000005</v>
      </c>
      <c r="Q603" s="1">
        <f t="shared" si="96"/>
        <v>2497.0999999999995</v>
      </c>
      <c r="R603" s="1">
        <f t="shared" si="97"/>
        <v>1195.1000000000001</v>
      </c>
    </row>
    <row r="604" spans="1:19">
      <c r="A604" s="1">
        <v>2</v>
      </c>
      <c r="B604">
        <v>2</v>
      </c>
      <c r="C604" t="s">
        <v>15</v>
      </c>
      <c r="D604" t="s">
        <v>16</v>
      </c>
      <c r="E604">
        <v>1.4590000000000001</v>
      </c>
      <c r="F604">
        <v>5.2468000000000004</v>
      </c>
      <c r="G604" s="1">
        <v>0.55300000000000005</v>
      </c>
      <c r="H604">
        <v>6.1966999999999999</v>
      </c>
      <c r="I604">
        <f t="shared" si="98"/>
        <v>4.7377000000000002</v>
      </c>
      <c r="J604">
        <f t="shared" si="99"/>
        <v>0.94989999999999952</v>
      </c>
      <c r="K604" s="1">
        <f t="shared" si="100"/>
        <v>0.39689999999999959</v>
      </c>
      <c r="L604" s="1">
        <f t="shared" si="91"/>
        <v>1459</v>
      </c>
      <c r="M604" s="1">
        <f t="shared" si="92"/>
        <v>5246.8</v>
      </c>
      <c r="N604" s="1">
        <f t="shared" si="93"/>
        <v>553</v>
      </c>
      <c r="O604" s="1">
        <f t="shared" si="94"/>
        <v>6196.7</v>
      </c>
      <c r="P604" s="1">
        <f t="shared" si="95"/>
        <v>4737.7</v>
      </c>
      <c r="Q604" s="1">
        <f t="shared" si="96"/>
        <v>949.89999999999952</v>
      </c>
      <c r="R604" s="1">
        <f t="shared" si="97"/>
        <v>396.89999999999958</v>
      </c>
    </row>
    <row r="605" spans="1:19">
      <c r="A605" s="1">
        <v>2</v>
      </c>
      <c r="B605">
        <v>2</v>
      </c>
      <c r="C605" t="s">
        <v>15</v>
      </c>
      <c r="D605" t="s">
        <v>16</v>
      </c>
      <c r="E605">
        <v>1.4757</v>
      </c>
      <c r="F605">
        <v>5.4484000000000004</v>
      </c>
      <c r="G605" s="1">
        <v>0.53100000000000003</v>
      </c>
      <c r="H605">
        <v>7.3257000000000003</v>
      </c>
      <c r="I605">
        <f t="shared" si="98"/>
        <v>5.8500000000000005</v>
      </c>
      <c r="J605">
        <f t="shared" si="99"/>
        <v>1.8773</v>
      </c>
      <c r="K605" s="1">
        <f t="shared" si="100"/>
        <v>1.3463000000000003</v>
      </c>
      <c r="L605" s="1">
        <f t="shared" si="91"/>
        <v>1475.7</v>
      </c>
      <c r="M605" s="1">
        <f t="shared" si="92"/>
        <v>5448.4000000000005</v>
      </c>
      <c r="N605" s="1">
        <f t="shared" si="93"/>
        <v>531</v>
      </c>
      <c r="O605" s="1">
        <f t="shared" si="94"/>
        <v>7325.7000000000007</v>
      </c>
      <c r="P605" s="1">
        <f t="shared" si="95"/>
        <v>5850.0000000000009</v>
      </c>
      <c r="Q605" s="1">
        <f t="shared" si="96"/>
        <v>1877.3</v>
      </c>
      <c r="R605" s="1">
        <f t="shared" si="97"/>
        <v>1346.3000000000002</v>
      </c>
    </row>
    <row r="606" spans="1:19">
      <c r="A606" s="1">
        <v>2</v>
      </c>
      <c r="B606">
        <v>2</v>
      </c>
      <c r="C606" t="s">
        <v>15</v>
      </c>
      <c r="D606" t="s">
        <v>16</v>
      </c>
      <c r="E606">
        <v>1.4739</v>
      </c>
      <c r="F606">
        <v>5.3360000000000003</v>
      </c>
      <c r="G606" s="1">
        <v>0.59499999999999997</v>
      </c>
      <c r="H606">
        <v>6.3787000000000003</v>
      </c>
      <c r="I606">
        <f t="shared" si="98"/>
        <v>4.9047999999999998</v>
      </c>
      <c r="J606">
        <f t="shared" si="99"/>
        <v>1.0427</v>
      </c>
      <c r="K606" s="1">
        <f t="shared" si="100"/>
        <v>0.44770000000000021</v>
      </c>
      <c r="L606" s="1">
        <f t="shared" si="91"/>
        <v>1473.9</v>
      </c>
      <c r="M606" s="1">
        <f t="shared" si="92"/>
        <v>5336</v>
      </c>
      <c r="N606" s="1">
        <f t="shared" si="93"/>
        <v>595</v>
      </c>
      <c r="O606" s="1">
        <f t="shared" si="94"/>
        <v>6378.7</v>
      </c>
      <c r="P606" s="1">
        <f t="shared" si="95"/>
        <v>4904.8</v>
      </c>
      <c r="Q606" s="1">
        <f t="shared" si="96"/>
        <v>1042.7</v>
      </c>
      <c r="R606" s="1">
        <f t="shared" si="97"/>
        <v>447.70000000000022</v>
      </c>
    </row>
    <row r="607" spans="1:19">
      <c r="A607" s="1">
        <v>2</v>
      </c>
      <c r="B607">
        <v>2</v>
      </c>
      <c r="C607" t="s">
        <v>15</v>
      </c>
      <c r="D607" t="s">
        <v>16</v>
      </c>
      <c r="E607">
        <v>1.4511000000000001</v>
      </c>
      <c r="F607">
        <v>5.4013</v>
      </c>
      <c r="G607" s="1">
        <v>1.177</v>
      </c>
      <c r="H607">
        <v>6.7933000000000003</v>
      </c>
      <c r="I607">
        <f t="shared" si="98"/>
        <v>5.3422000000000001</v>
      </c>
      <c r="J607">
        <f t="shared" si="99"/>
        <v>1.3920000000000003</v>
      </c>
      <c r="K607" s="1">
        <f t="shared" si="100"/>
        <v>0.21500000000000075</v>
      </c>
      <c r="L607" s="1">
        <f t="shared" si="91"/>
        <v>1451.1000000000001</v>
      </c>
      <c r="M607" s="1">
        <f t="shared" si="92"/>
        <v>5401.3</v>
      </c>
      <c r="N607" s="1">
        <f t="shared" si="93"/>
        <v>1177</v>
      </c>
      <c r="O607" s="1">
        <f t="shared" si="94"/>
        <v>6793.3</v>
      </c>
      <c r="P607" s="1">
        <f t="shared" si="95"/>
        <v>5342.2</v>
      </c>
      <c r="Q607" s="1">
        <f t="shared" si="96"/>
        <v>1392.0000000000005</v>
      </c>
      <c r="R607" s="1">
        <f t="shared" si="97"/>
        <v>215.00000000000074</v>
      </c>
    </row>
    <row r="608" spans="1:19">
      <c r="A608" s="1">
        <v>2</v>
      </c>
      <c r="B608">
        <v>2</v>
      </c>
      <c r="C608" t="s">
        <v>15</v>
      </c>
      <c r="D608" t="s">
        <v>16</v>
      </c>
      <c r="E608">
        <v>1.5019</v>
      </c>
      <c r="F608">
        <v>5.2851999999999997</v>
      </c>
      <c r="G608" s="1">
        <v>0.55100000000000005</v>
      </c>
      <c r="H608">
        <v>6.1135000000000002</v>
      </c>
      <c r="I608">
        <f t="shared" si="98"/>
        <v>4.6116000000000001</v>
      </c>
      <c r="J608">
        <f t="shared" si="99"/>
        <v>0.82830000000000048</v>
      </c>
      <c r="K608" s="1">
        <f t="shared" si="100"/>
        <v>0.27730000000000032</v>
      </c>
      <c r="L608" s="1">
        <f t="shared" si="91"/>
        <v>1501.9</v>
      </c>
      <c r="M608" s="1">
        <f t="shared" si="92"/>
        <v>5285.2</v>
      </c>
      <c r="N608" s="1">
        <f t="shared" si="93"/>
        <v>551</v>
      </c>
      <c r="O608" s="1">
        <f t="shared" si="94"/>
        <v>6113.5</v>
      </c>
      <c r="P608" s="1">
        <f t="shared" si="95"/>
        <v>4611.6000000000004</v>
      </c>
      <c r="Q608" s="1">
        <f t="shared" si="96"/>
        <v>828.30000000000052</v>
      </c>
      <c r="R608" s="1">
        <f t="shared" si="97"/>
        <v>277.3000000000003</v>
      </c>
    </row>
    <row r="609" spans="1:18">
      <c r="A609" s="1">
        <v>2</v>
      </c>
      <c r="B609">
        <v>2</v>
      </c>
      <c r="C609" t="s">
        <v>15</v>
      </c>
      <c r="D609" t="s">
        <v>16</v>
      </c>
      <c r="E609">
        <v>1.6698999999999999</v>
      </c>
      <c r="F609">
        <v>5.367</v>
      </c>
      <c r="G609" s="1">
        <v>1.1080000000000001</v>
      </c>
      <c r="H609">
        <v>6.7576000000000001</v>
      </c>
      <c r="I609">
        <f t="shared" si="98"/>
        <v>5.0876999999999999</v>
      </c>
      <c r="J609">
        <f t="shared" si="99"/>
        <v>1.3906000000000001</v>
      </c>
      <c r="K609" s="1">
        <f t="shared" si="100"/>
        <v>0.28259999999999952</v>
      </c>
      <c r="L609" s="1">
        <f t="shared" si="91"/>
        <v>1669.8999999999999</v>
      </c>
      <c r="M609" s="1">
        <f t="shared" si="92"/>
        <v>5367</v>
      </c>
      <c r="N609" s="1">
        <f t="shared" si="93"/>
        <v>1108</v>
      </c>
      <c r="O609" s="1">
        <f t="shared" si="94"/>
        <v>6757.6</v>
      </c>
      <c r="P609" s="1">
        <f t="shared" si="95"/>
        <v>5087.7</v>
      </c>
      <c r="Q609" s="1">
        <f t="shared" si="96"/>
        <v>1390.6000000000001</v>
      </c>
      <c r="R609" s="1">
        <f t="shared" si="97"/>
        <v>282.59999999999951</v>
      </c>
    </row>
    <row r="610" spans="1:18">
      <c r="A610" s="1">
        <v>2</v>
      </c>
      <c r="B610">
        <v>2</v>
      </c>
      <c r="C610" t="s">
        <v>15</v>
      </c>
      <c r="D610" t="s">
        <v>16</v>
      </c>
      <c r="E610">
        <v>1.5055000000000001</v>
      </c>
      <c r="F610">
        <v>5.7065999999999999</v>
      </c>
      <c r="G610" s="1">
        <v>1.2290000000000001</v>
      </c>
      <c r="H610">
        <v>7.1432000000000002</v>
      </c>
      <c r="I610">
        <f t="shared" si="98"/>
        <v>5.6377000000000006</v>
      </c>
      <c r="J610">
        <f t="shared" si="99"/>
        <v>1.4366000000000003</v>
      </c>
      <c r="K610" s="1">
        <f t="shared" si="100"/>
        <v>0.20760000000000023</v>
      </c>
      <c r="L610" s="1">
        <f t="shared" si="91"/>
        <v>1505.5</v>
      </c>
      <c r="M610" s="1">
        <f t="shared" si="92"/>
        <v>5706.5999999999995</v>
      </c>
      <c r="N610" s="1">
        <f t="shared" si="93"/>
        <v>1229</v>
      </c>
      <c r="O610" s="1">
        <f t="shared" si="94"/>
        <v>7143.2</v>
      </c>
      <c r="P610" s="1">
        <f t="shared" si="95"/>
        <v>5637.7000000000007</v>
      </c>
      <c r="Q610" s="1">
        <f t="shared" si="96"/>
        <v>1436.6000000000004</v>
      </c>
      <c r="R610" s="1">
        <f t="shared" si="97"/>
        <v>207.60000000000022</v>
      </c>
    </row>
    <row r="611" spans="1:18">
      <c r="A611" s="1">
        <v>2</v>
      </c>
      <c r="B611">
        <v>2</v>
      </c>
      <c r="C611" t="s">
        <v>15</v>
      </c>
      <c r="D611" t="s">
        <v>16</v>
      </c>
      <c r="E611">
        <v>1.4932000000000001</v>
      </c>
      <c r="F611">
        <v>5.3624000000000001</v>
      </c>
      <c r="G611" s="1">
        <v>0.55800000000000005</v>
      </c>
      <c r="H611">
        <v>6.2561</v>
      </c>
      <c r="I611">
        <f t="shared" si="98"/>
        <v>4.7629000000000001</v>
      </c>
      <c r="J611">
        <f t="shared" si="99"/>
        <v>0.89369999999999994</v>
      </c>
      <c r="K611" s="1">
        <f t="shared" si="100"/>
        <v>0.33570000000000011</v>
      </c>
      <c r="L611" s="1">
        <f t="shared" si="91"/>
        <v>1493.2</v>
      </c>
      <c r="M611" s="1">
        <f t="shared" si="92"/>
        <v>5362.4</v>
      </c>
      <c r="N611" s="1">
        <f t="shared" si="93"/>
        <v>558</v>
      </c>
      <c r="O611" s="1">
        <f t="shared" si="94"/>
        <v>6256.1</v>
      </c>
      <c r="P611" s="1">
        <f t="shared" si="95"/>
        <v>4762.9000000000005</v>
      </c>
      <c r="Q611" s="1">
        <f t="shared" si="96"/>
        <v>893.69999999999993</v>
      </c>
      <c r="R611" s="1">
        <f t="shared" si="97"/>
        <v>335.7000000000001</v>
      </c>
    </row>
    <row r="612" spans="1:18">
      <c r="A612" s="1">
        <v>2</v>
      </c>
      <c r="B612">
        <v>2</v>
      </c>
      <c r="C612" t="s">
        <v>15</v>
      </c>
      <c r="D612" t="s">
        <v>16</v>
      </c>
      <c r="E612">
        <v>1.4388000000000001</v>
      </c>
      <c r="F612">
        <v>5.0728999999999997</v>
      </c>
      <c r="G612" s="1">
        <v>0.57199999999999995</v>
      </c>
      <c r="H612">
        <v>7.0125999999999999</v>
      </c>
      <c r="I612">
        <f t="shared" si="98"/>
        <v>5.5738000000000003</v>
      </c>
      <c r="J612">
        <f t="shared" si="99"/>
        <v>1.9397000000000002</v>
      </c>
      <c r="K612" s="1">
        <f t="shared" si="100"/>
        <v>1.3677000000000001</v>
      </c>
      <c r="L612" s="1">
        <f t="shared" si="91"/>
        <v>1438.8000000000002</v>
      </c>
      <c r="M612" s="1">
        <f t="shared" si="92"/>
        <v>5072.8999999999996</v>
      </c>
      <c r="N612" s="1">
        <f t="shared" si="93"/>
        <v>572</v>
      </c>
      <c r="O612" s="1">
        <f t="shared" si="94"/>
        <v>7012.6</v>
      </c>
      <c r="P612" s="1">
        <f t="shared" si="95"/>
        <v>5573.8</v>
      </c>
      <c r="Q612" s="1">
        <f t="shared" si="96"/>
        <v>1939.7000000000003</v>
      </c>
      <c r="R612" s="1">
        <f t="shared" si="97"/>
        <v>1367.7</v>
      </c>
    </row>
    <row r="613" spans="1:18">
      <c r="A613" s="1">
        <v>2</v>
      </c>
      <c r="B613">
        <v>2</v>
      </c>
      <c r="C613" t="s">
        <v>15</v>
      </c>
      <c r="D613" t="s">
        <v>16</v>
      </c>
      <c r="E613">
        <v>1.6981999999999999</v>
      </c>
      <c r="F613">
        <v>5.5701999999999998</v>
      </c>
      <c r="G613" s="1">
        <v>0.73899999999999999</v>
      </c>
      <c r="H613">
        <v>6.2320000000000002</v>
      </c>
      <c r="I613">
        <f t="shared" si="98"/>
        <v>4.5338000000000003</v>
      </c>
      <c r="J613">
        <f t="shared" si="99"/>
        <v>0.66180000000000039</v>
      </c>
      <c r="K613" s="1">
        <f t="shared" si="100"/>
        <v>-7.7199999999999491E-2</v>
      </c>
      <c r="L613" s="1">
        <f t="shared" si="91"/>
        <v>1698.1999999999998</v>
      </c>
      <c r="M613" s="1">
        <f t="shared" si="92"/>
        <v>5570.2</v>
      </c>
      <c r="N613" s="1">
        <f t="shared" si="93"/>
        <v>739</v>
      </c>
      <c r="O613" s="1">
        <f t="shared" si="94"/>
        <v>6232</v>
      </c>
      <c r="P613" s="1">
        <f t="shared" si="95"/>
        <v>4533.8</v>
      </c>
      <c r="Q613" s="1">
        <f t="shared" si="96"/>
        <v>661.80000000000041</v>
      </c>
      <c r="R613" s="1">
        <f t="shared" si="97"/>
        <v>-77.199999999999491</v>
      </c>
    </row>
    <row r="614" spans="1:18">
      <c r="A614" s="1">
        <v>2</v>
      </c>
      <c r="B614">
        <v>2</v>
      </c>
      <c r="C614" t="s">
        <v>15</v>
      </c>
      <c r="D614" t="s">
        <v>16</v>
      </c>
      <c r="E614">
        <v>1.4965999999999999</v>
      </c>
      <c r="F614">
        <v>5.6047000000000002</v>
      </c>
      <c r="G614" s="1">
        <v>0.46899999999999997</v>
      </c>
      <c r="H614">
        <v>7.0366</v>
      </c>
      <c r="I614">
        <f t="shared" si="98"/>
        <v>5.54</v>
      </c>
      <c r="J614">
        <f t="shared" si="99"/>
        <v>1.4318999999999997</v>
      </c>
      <c r="K614" s="1">
        <f t="shared" si="100"/>
        <v>0.96289999999999942</v>
      </c>
      <c r="L614" s="1">
        <f t="shared" si="91"/>
        <v>1496.6</v>
      </c>
      <c r="M614" s="1">
        <f t="shared" si="92"/>
        <v>5604.7</v>
      </c>
      <c r="N614" s="1">
        <f t="shared" si="93"/>
        <v>469</v>
      </c>
      <c r="O614" s="1">
        <f t="shared" si="94"/>
        <v>7036.6</v>
      </c>
      <c r="P614" s="1">
        <f t="shared" si="95"/>
        <v>5540</v>
      </c>
      <c r="Q614" s="1">
        <f t="shared" si="96"/>
        <v>1431.8999999999996</v>
      </c>
      <c r="R614" s="1">
        <f t="shared" si="97"/>
        <v>962.89999999999941</v>
      </c>
    </row>
    <row r="615" spans="1:18">
      <c r="A615" s="1">
        <v>2</v>
      </c>
      <c r="B615">
        <v>2</v>
      </c>
      <c r="C615" t="s">
        <v>15</v>
      </c>
      <c r="D615" t="s">
        <v>16</v>
      </c>
      <c r="E615">
        <v>1.7045999999999999</v>
      </c>
      <c r="F615">
        <v>5.4104999999999999</v>
      </c>
      <c r="G615" s="1">
        <v>0.86099999999999999</v>
      </c>
      <c r="H615">
        <v>6.7869999999999999</v>
      </c>
      <c r="I615">
        <f t="shared" si="98"/>
        <v>5.0823999999999998</v>
      </c>
      <c r="J615">
        <f t="shared" si="99"/>
        <v>1.3765000000000001</v>
      </c>
      <c r="K615" s="1">
        <f t="shared" si="100"/>
        <v>0.51550000000000029</v>
      </c>
      <c r="L615" s="1">
        <f t="shared" si="91"/>
        <v>1704.6</v>
      </c>
      <c r="M615" s="1">
        <f t="shared" si="92"/>
        <v>5410.5</v>
      </c>
      <c r="N615" s="1">
        <f t="shared" si="93"/>
        <v>861</v>
      </c>
      <c r="O615" s="1">
        <f t="shared" si="94"/>
        <v>6787</v>
      </c>
      <c r="P615" s="1">
        <f t="shared" si="95"/>
        <v>5082.3999999999996</v>
      </c>
      <c r="Q615" s="1">
        <f t="shared" si="96"/>
        <v>1376.5</v>
      </c>
      <c r="R615" s="1">
        <f t="shared" si="97"/>
        <v>515.50000000000034</v>
      </c>
    </row>
    <row r="616" spans="1:18">
      <c r="A616" s="1">
        <v>2</v>
      </c>
      <c r="B616">
        <v>2</v>
      </c>
      <c r="C616" t="s">
        <v>15</v>
      </c>
      <c r="D616" t="s">
        <v>16</v>
      </c>
      <c r="E616">
        <v>1.6729000000000001</v>
      </c>
      <c r="F616">
        <v>5.3945999999999996</v>
      </c>
      <c r="G616" s="1">
        <v>0.92200000000000004</v>
      </c>
      <c r="H616">
        <v>7.9265999999999996</v>
      </c>
      <c r="I616">
        <f t="shared" si="98"/>
        <v>6.2536999999999994</v>
      </c>
      <c r="J616">
        <f t="shared" si="99"/>
        <v>2.532</v>
      </c>
      <c r="K616" s="1">
        <f t="shared" si="100"/>
        <v>1.6100000000000003</v>
      </c>
      <c r="L616" s="1">
        <f t="shared" si="91"/>
        <v>1672.9</v>
      </c>
      <c r="M616" s="1">
        <f t="shared" si="92"/>
        <v>5394.5999999999995</v>
      </c>
      <c r="N616" s="1">
        <f t="shared" si="93"/>
        <v>922</v>
      </c>
      <c r="O616" s="1">
        <f t="shared" si="94"/>
        <v>7926.5999999999995</v>
      </c>
      <c r="P616" s="1">
        <f t="shared" si="95"/>
        <v>6253.7</v>
      </c>
      <c r="Q616" s="1">
        <f t="shared" si="96"/>
        <v>2532</v>
      </c>
      <c r="R616" s="1">
        <f t="shared" si="97"/>
        <v>1610.0000000000002</v>
      </c>
    </row>
    <row r="617" spans="1:18">
      <c r="A617" s="1">
        <v>2</v>
      </c>
      <c r="B617">
        <v>2</v>
      </c>
      <c r="C617" t="s">
        <v>15</v>
      </c>
      <c r="D617" t="s">
        <v>16</v>
      </c>
      <c r="E617">
        <v>1.4793000000000001</v>
      </c>
      <c r="F617">
        <v>5.3733000000000004</v>
      </c>
      <c r="G617" s="1">
        <v>0.93100000000000005</v>
      </c>
      <c r="H617">
        <v>6.5769000000000002</v>
      </c>
      <c r="I617">
        <f t="shared" si="98"/>
        <v>5.0975999999999999</v>
      </c>
      <c r="J617">
        <f t="shared" si="99"/>
        <v>1.2035999999999998</v>
      </c>
      <c r="K617" s="1">
        <f t="shared" si="100"/>
        <v>0.27259999999999973</v>
      </c>
      <c r="L617" s="1">
        <f t="shared" si="91"/>
        <v>1479.3</v>
      </c>
      <c r="M617" s="1">
        <f t="shared" si="92"/>
        <v>5373.3</v>
      </c>
      <c r="N617" s="1">
        <f t="shared" si="93"/>
        <v>931</v>
      </c>
      <c r="O617" s="1">
        <f t="shared" si="94"/>
        <v>6576.9000000000005</v>
      </c>
      <c r="P617" s="1">
        <f t="shared" si="95"/>
        <v>5097.6000000000004</v>
      </c>
      <c r="Q617" s="1">
        <f t="shared" si="96"/>
        <v>1203.5999999999997</v>
      </c>
      <c r="R617" s="1">
        <f t="shared" si="97"/>
        <v>272.59999999999974</v>
      </c>
    </row>
    <row r="618" spans="1:18">
      <c r="A618" s="1">
        <v>2</v>
      </c>
      <c r="B618">
        <v>2</v>
      </c>
      <c r="C618" t="s">
        <v>15</v>
      </c>
      <c r="D618" t="s">
        <v>16</v>
      </c>
      <c r="E618">
        <v>1.4961</v>
      </c>
      <c r="F618">
        <v>5.5842999999999998</v>
      </c>
      <c r="G618" s="1">
        <v>0.59</v>
      </c>
      <c r="H618">
        <v>6.2901999999999996</v>
      </c>
      <c r="I618">
        <f t="shared" si="98"/>
        <v>4.7940999999999994</v>
      </c>
      <c r="J618">
        <f t="shared" si="99"/>
        <v>0.70589999999999975</v>
      </c>
      <c r="K618" s="1">
        <f t="shared" si="100"/>
        <v>0.11589999999999989</v>
      </c>
      <c r="L618" s="1">
        <f t="shared" si="91"/>
        <v>1496.1</v>
      </c>
      <c r="M618" s="1">
        <f t="shared" si="92"/>
        <v>5584.3</v>
      </c>
      <c r="N618" s="1">
        <f t="shared" si="93"/>
        <v>590</v>
      </c>
      <c r="O618" s="1">
        <f t="shared" si="94"/>
        <v>6290.2</v>
      </c>
      <c r="P618" s="1">
        <f t="shared" si="95"/>
        <v>4794.0999999999995</v>
      </c>
      <c r="Q618" s="1">
        <f t="shared" si="96"/>
        <v>705.89999999999975</v>
      </c>
      <c r="R618" s="1">
        <f t="shared" si="97"/>
        <v>115.89999999999989</v>
      </c>
    </row>
    <row r="619" spans="1:18">
      <c r="A619" s="1">
        <v>3</v>
      </c>
      <c r="B619">
        <v>2</v>
      </c>
      <c r="C619" t="s">
        <v>15</v>
      </c>
      <c r="D619" t="s">
        <v>16</v>
      </c>
      <c r="E619">
        <v>1.6553</v>
      </c>
      <c r="F619">
        <v>5.3564999999999996</v>
      </c>
      <c r="G619" s="1">
        <v>0.80400000000000005</v>
      </c>
      <c r="H619">
        <v>6.5065999999999997</v>
      </c>
      <c r="I619">
        <f t="shared" si="98"/>
        <v>4.8513000000000002</v>
      </c>
      <c r="J619">
        <f t="shared" si="99"/>
        <v>1.1501000000000001</v>
      </c>
      <c r="K619" s="1">
        <f t="shared" si="100"/>
        <v>0.34609999999999985</v>
      </c>
      <c r="L619" s="1">
        <f t="shared" si="91"/>
        <v>1655.3</v>
      </c>
      <c r="M619" s="1">
        <f t="shared" si="92"/>
        <v>5356.5</v>
      </c>
      <c r="N619" s="1">
        <f t="shared" si="93"/>
        <v>804</v>
      </c>
      <c r="O619" s="1">
        <f t="shared" si="94"/>
        <v>6506.5999999999995</v>
      </c>
      <c r="P619" s="1">
        <f t="shared" si="95"/>
        <v>4851.3</v>
      </c>
      <c r="Q619" s="1">
        <f t="shared" si="96"/>
        <v>1150.1000000000001</v>
      </c>
      <c r="R619" s="1">
        <f t="shared" si="97"/>
        <v>346.09999999999985</v>
      </c>
    </row>
    <row r="620" spans="1:18">
      <c r="A620" s="1">
        <v>3</v>
      </c>
      <c r="B620">
        <v>2</v>
      </c>
      <c r="C620" t="s">
        <v>15</v>
      </c>
      <c r="D620" t="s">
        <v>16</v>
      </c>
      <c r="E620">
        <v>1.6685000000000001</v>
      </c>
      <c r="F620">
        <v>5.2187000000000001</v>
      </c>
      <c r="G620" s="1">
        <v>0.65100000000000002</v>
      </c>
      <c r="H620">
        <v>6.5692000000000004</v>
      </c>
      <c r="I620">
        <f t="shared" si="98"/>
        <v>4.9007000000000005</v>
      </c>
      <c r="J620">
        <f t="shared" si="99"/>
        <v>1.3505000000000003</v>
      </c>
      <c r="K620" s="1">
        <f t="shared" si="100"/>
        <v>0.69950000000000045</v>
      </c>
      <c r="L620" s="1">
        <f t="shared" si="91"/>
        <v>1668.5</v>
      </c>
      <c r="M620" s="1">
        <f t="shared" si="92"/>
        <v>5218.7</v>
      </c>
      <c r="N620" s="1">
        <f t="shared" si="93"/>
        <v>651</v>
      </c>
      <c r="O620" s="1">
        <f t="shared" si="94"/>
        <v>6569.2000000000007</v>
      </c>
      <c r="P620" s="1">
        <f t="shared" si="95"/>
        <v>4900.7000000000007</v>
      </c>
      <c r="Q620" s="1">
        <f t="shared" si="96"/>
        <v>1350.5000000000002</v>
      </c>
      <c r="R620" s="1">
        <f t="shared" si="97"/>
        <v>699.50000000000045</v>
      </c>
    </row>
    <row r="621" spans="1:18">
      <c r="A621" s="1">
        <v>3</v>
      </c>
      <c r="B621">
        <v>2</v>
      </c>
      <c r="C621" t="s">
        <v>15</v>
      </c>
      <c r="D621" t="s">
        <v>16</v>
      </c>
      <c r="E621">
        <v>1.514</v>
      </c>
      <c r="F621">
        <v>5.4219999999999997</v>
      </c>
      <c r="G621" s="1">
        <v>0.72499999999999998</v>
      </c>
      <c r="H621">
        <v>6.6452999999999998</v>
      </c>
      <c r="I621">
        <f t="shared" si="98"/>
        <v>5.1312999999999995</v>
      </c>
      <c r="J621">
        <f t="shared" si="99"/>
        <v>1.2233000000000001</v>
      </c>
      <c r="K621" s="1">
        <f t="shared" si="100"/>
        <v>0.49830000000000041</v>
      </c>
      <c r="L621" s="1">
        <f t="shared" si="91"/>
        <v>1514</v>
      </c>
      <c r="M621" s="1">
        <f t="shared" si="92"/>
        <v>5422</v>
      </c>
      <c r="N621" s="1">
        <f t="shared" si="93"/>
        <v>725</v>
      </c>
      <c r="O621" s="1">
        <f t="shared" si="94"/>
        <v>6645.3</v>
      </c>
      <c r="P621" s="1">
        <f t="shared" si="95"/>
        <v>5131.2999999999993</v>
      </c>
      <c r="Q621" s="1">
        <f t="shared" si="96"/>
        <v>1223.3</v>
      </c>
      <c r="R621" s="1">
        <f t="shared" si="97"/>
        <v>498.30000000000041</v>
      </c>
    </row>
    <row r="622" spans="1:18">
      <c r="A622" s="1">
        <v>3</v>
      </c>
      <c r="B622">
        <v>2</v>
      </c>
      <c r="C622" t="s">
        <v>15</v>
      </c>
      <c r="D622" t="s">
        <v>16</v>
      </c>
      <c r="E622">
        <v>1.4923</v>
      </c>
      <c r="F622">
        <v>5.2164999999999999</v>
      </c>
      <c r="G622" s="1">
        <v>0.44500000000000001</v>
      </c>
      <c r="H622">
        <v>6.1562999999999999</v>
      </c>
      <c r="I622">
        <f t="shared" si="98"/>
        <v>4.6639999999999997</v>
      </c>
      <c r="J622">
        <f t="shared" si="99"/>
        <v>0.93979999999999997</v>
      </c>
      <c r="K622" s="1">
        <f t="shared" si="100"/>
        <v>0.49479999999999968</v>
      </c>
      <c r="L622" s="1">
        <f t="shared" si="91"/>
        <v>1492.3</v>
      </c>
      <c r="M622" s="1">
        <f t="shared" si="92"/>
        <v>5216.5</v>
      </c>
      <c r="N622" s="1">
        <f t="shared" si="93"/>
        <v>445</v>
      </c>
      <c r="O622" s="1">
        <f t="shared" si="94"/>
        <v>6156.3</v>
      </c>
      <c r="P622" s="1">
        <f t="shared" si="95"/>
        <v>4664</v>
      </c>
      <c r="Q622" s="1">
        <f t="shared" si="96"/>
        <v>939.8</v>
      </c>
      <c r="R622" s="1">
        <f t="shared" si="97"/>
        <v>494.79999999999967</v>
      </c>
    </row>
    <row r="623" spans="1:18">
      <c r="A623" s="1">
        <v>3</v>
      </c>
      <c r="B623">
        <v>2</v>
      </c>
      <c r="C623" t="s">
        <v>15</v>
      </c>
      <c r="D623" t="s">
        <v>16</v>
      </c>
      <c r="E623">
        <v>1.4634</v>
      </c>
      <c r="F623">
        <v>5.2884000000000002</v>
      </c>
      <c r="G623" s="1">
        <v>0.92300000000000004</v>
      </c>
      <c r="H623">
        <v>6.5853000000000002</v>
      </c>
      <c r="I623">
        <f t="shared" si="98"/>
        <v>5.1219000000000001</v>
      </c>
      <c r="J623">
        <f t="shared" si="99"/>
        <v>1.2968999999999999</v>
      </c>
      <c r="K623" s="1">
        <f t="shared" si="100"/>
        <v>0.3738999999999999</v>
      </c>
      <c r="L623" s="1">
        <f t="shared" si="91"/>
        <v>1463.4</v>
      </c>
      <c r="M623" s="1">
        <f t="shared" si="92"/>
        <v>5288.4000000000005</v>
      </c>
      <c r="N623" s="1">
        <f t="shared" si="93"/>
        <v>923</v>
      </c>
      <c r="O623" s="1">
        <f t="shared" si="94"/>
        <v>6585.3</v>
      </c>
      <c r="P623" s="1">
        <f t="shared" si="95"/>
        <v>5121.9000000000005</v>
      </c>
      <c r="Q623" s="1">
        <f t="shared" si="96"/>
        <v>1296.8999999999999</v>
      </c>
      <c r="R623" s="1">
        <f t="shared" si="97"/>
        <v>373.89999999999992</v>
      </c>
    </row>
    <row r="624" spans="1:18">
      <c r="A624" s="1">
        <v>3</v>
      </c>
      <c r="B624">
        <v>2</v>
      </c>
      <c r="C624" t="s">
        <v>15</v>
      </c>
      <c r="D624" t="s">
        <v>16</v>
      </c>
      <c r="E624">
        <v>1.4594</v>
      </c>
      <c r="F624">
        <v>5.5484</v>
      </c>
      <c r="G624" s="1">
        <v>1.2729999999999999</v>
      </c>
      <c r="H624">
        <v>7.1041999999999996</v>
      </c>
      <c r="I624">
        <f t="shared" si="98"/>
        <v>5.6448</v>
      </c>
      <c r="J624">
        <f t="shared" si="99"/>
        <v>1.5557999999999996</v>
      </c>
      <c r="K624" s="1">
        <f t="shared" si="100"/>
        <v>0.28279999999999994</v>
      </c>
      <c r="L624" s="1">
        <f t="shared" si="91"/>
        <v>1459.4</v>
      </c>
      <c r="M624" s="1">
        <f t="shared" si="92"/>
        <v>5548.4</v>
      </c>
      <c r="N624" s="1">
        <f t="shared" si="93"/>
        <v>1273</v>
      </c>
      <c r="O624" s="1">
        <f t="shared" si="94"/>
        <v>7104.2</v>
      </c>
      <c r="P624" s="1">
        <f t="shared" si="95"/>
        <v>5644.8</v>
      </c>
      <c r="Q624" s="1">
        <f t="shared" si="96"/>
        <v>1555.7999999999997</v>
      </c>
      <c r="R624" s="1">
        <f t="shared" si="97"/>
        <v>282.79999999999995</v>
      </c>
    </row>
    <row r="625" spans="1:18">
      <c r="A625" s="1">
        <v>3</v>
      </c>
      <c r="B625">
        <v>2</v>
      </c>
      <c r="C625" t="s">
        <v>15</v>
      </c>
      <c r="D625" t="s">
        <v>16</v>
      </c>
      <c r="E625">
        <v>1.5051000000000001</v>
      </c>
      <c r="F625">
        <v>5.4237000000000002</v>
      </c>
      <c r="G625" s="1">
        <v>0.86</v>
      </c>
      <c r="H625">
        <v>6.6256000000000004</v>
      </c>
      <c r="I625">
        <f t="shared" si="98"/>
        <v>5.1204999999999998</v>
      </c>
      <c r="J625">
        <f t="shared" si="99"/>
        <v>1.2019000000000002</v>
      </c>
      <c r="K625" s="1">
        <f t="shared" si="100"/>
        <v>0.34189999999999987</v>
      </c>
      <c r="L625" s="1">
        <f t="shared" si="91"/>
        <v>1505.1000000000001</v>
      </c>
      <c r="M625" s="1">
        <f t="shared" si="92"/>
        <v>5423.7</v>
      </c>
      <c r="N625" s="1">
        <f t="shared" si="93"/>
        <v>860</v>
      </c>
      <c r="O625" s="1">
        <f t="shared" si="94"/>
        <v>6625.6</v>
      </c>
      <c r="P625" s="1">
        <f t="shared" si="95"/>
        <v>5120.5</v>
      </c>
      <c r="Q625" s="1">
        <f t="shared" si="96"/>
        <v>1201.9000000000001</v>
      </c>
      <c r="R625" s="1">
        <f t="shared" si="97"/>
        <v>341.89999999999986</v>
      </c>
    </row>
    <row r="626" spans="1:18">
      <c r="A626" s="1">
        <v>3</v>
      </c>
      <c r="B626">
        <v>2</v>
      </c>
      <c r="C626" t="s">
        <v>15</v>
      </c>
      <c r="D626" t="s">
        <v>16</v>
      </c>
      <c r="E626">
        <v>1.4946999999999999</v>
      </c>
      <c r="F626">
        <v>5.173</v>
      </c>
      <c r="G626" s="1">
        <v>0.98</v>
      </c>
      <c r="H626">
        <v>6.4692999999999996</v>
      </c>
      <c r="I626">
        <f t="shared" si="98"/>
        <v>4.9745999999999997</v>
      </c>
      <c r="J626">
        <f t="shared" si="99"/>
        <v>1.2962999999999996</v>
      </c>
      <c r="K626" s="1">
        <f t="shared" si="100"/>
        <v>0.31630000000000003</v>
      </c>
      <c r="L626" s="1">
        <f t="shared" si="91"/>
        <v>1494.6999999999998</v>
      </c>
      <c r="M626" s="1">
        <f t="shared" si="92"/>
        <v>5173</v>
      </c>
      <c r="N626" s="1">
        <f t="shared" si="93"/>
        <v>980</v>
      </c>
      <c r="O626" s="1">
        <f t="shared" si="94"/>
        <v>6469.2999999999993</v>
      </c>
      <c r="P626" s="1">
        <f t="shared" si="95"/>
        <v>4974.5999999999995</v>
      </c>
      <c r="Q626" s="1">
        <f t="shared" si="96"/>
        <v>1296.2999999999995</v>
      </c>
      <c r="R626" s="1">
        <f t="shared" si="97"/>
        <v>316.3</v>
      </c>
    </row>
    <row r="627" spans="1:18">
      <c r="A627" s="1">
        <v>3</v>
      </c>
      <c r="B627">
        <v>2</v>
      </c>
      <c r="C627" t="s">
        <v>15</v>
      </c>
      <c r="D627" t="s">
        <v>16</v>
      </c>
      <c r="E627">
        <v>1.6525000000000001</v>
      </c>
      <c r="F627">
        <v>5.3705999999999996</v>
      </c>
      <c r="G627" s="1">
        <v>1.302</v>
      </c>
      <c r="H627">
        <v>6.9276</v>
      </c>
      <c r="I627">
        <f t="shared" si="98"/>
        <v>5.2751000000000001</v>
      </c>
      <c r="J627">
        <f t="shared" si="99"/>
        <v>1.5570000000000004</v>
      </c>
      <c r="K627" s="1">
        <f t="shared" si="100"/>
        <v>0.25500000000000078</v>
      </c>
      <c r="L627" s="1">
        <f t="shared" si="91"/>
        <v>1652.5</v>
      </c>
      <c r="M627" s="1">
        <f t="shared" si="92"/>
        <v>5370.5999999999995</v>
      </c>
      <c r="N627" s="1">
        <f t="shared" si="93"/>
        <v>1302</v>
      </c>
      <c r="O627" s="1">
        <f t="shared" si="94"/>
        <v>6927.6</v>
      </c>
      <c r="P627" s="1">
        <f t="shared" si="95"/>
        <v>5275.1</v>
      </c>
      <c r="Q627" s="1">
        <f t="shared" si="96"/>
        <v>1557.0000000000005</v>
      </c>
      <c r="R627" s="1">
        <f t="shared" si="97"/>
        <v>255.0000000000008</v>
      </c>
    </row>
    <row r="628" spans="1:18">
      <c r="A628" s="1">
        <v>3</v>
      </c>
      <c r="B628">
        <v>2</v>
      </c>
      <c r="C628" t="s">
        <v>15</v>
      </c>
      <c r="D628" t="s">
        <v>16</v>
      </c>
      <c r="E628">
        <v>1.4761</v>
      </c>
      <c r="F628">
        <v>5.2643000000000004</v>
      </c>
      <c r="G628" s="1">
        <v>0.55300000000000005</v>
      </c>
      <c r="H628">
        <v>6.2370999999999999</v>
      </c>
      <c r="I628">
        <f t="shared" si="98"/>
        <v>4.7610000000000001</v>
      </c>
      <c r="J628">
        <f t="shared" si="99"/>
        <v>0.97279999999999944</v>
      </c>
      <c r="K628" s="1">
        <f t="shared" si="100"/>
        <v>0.41979999999999951</v>
      </c>
      <c r="L628" s="1">
        <f t="shared" si="91"/>
        <v>1476.1</v>
      </c>
      <c r="M628" s="1">
        <f t="shared" si="92"/>
        <v>5264.3</v>
      </c>
      <c r="N628" s="1">
        <f t="shared" si="93"/>
        <v>553</v>
      </c>
      <c r="O628" s="1">
        <f t="shared" si="94"/>
        <v>6237.0999999999995</v>
      </c>
      <c r="P628" s="1">
        <f t="shared" si="95"/>
        <v>4761</v>
      </c>
      <c r="Q628" s="1">
        <f t="shared" si="96"/>
        <v>972.7999999999995</v>
      </c>
      <c r="R628" s="1">
        <f t="shared" si="97"/>
        <v>419.7999999999995</v>
      </c>
    </row>
    <row r="629" spans="1:18">
      <c r="A629" s="1">
        <v>3</v>
      </c>
      <c r="B629">
        <v>2</v>
      </c>
      <c r="C629" t="s">
        <v>15</v>
      </c>
      <c r="D629" t="s">
        <v>16</v>
      </c>
      <c r="E629">
        <v>1.4607000000000001</v>
      </c>
      <c r="F629">
        <v>5.4667000000000003</v>
      </c>
      <c r="G629" s="1">
        <v>0.53100000000000003</v>
      </c>
      <c r="H629">
        <v>6.9444999999999997</v>
      </c>
      <c r="I629">
        <f t="shared" si="98"/>
        <v>5.4837999999999996</v>
      </c>
      <c r="J629">
        <f t="shared" si="99"/>
        <v>1.4777999999999993</v>
      </c>
      <c r="K629" s="1">
        <f t="shared" si="100"/>
        <v>0.94679999999999964</v>
      </c>
      <c r="L629" s="1">
        <f t="shared" si="91"/>
        <v>1460.7</v>
      </c>
      <c r="M629" s="1">
        <f t="shared" si="92"/>
        <v>5466.7000000000007</v>
      </c>
      <c r="N629" s="1">
        <f t="shared" si="93"/>
        <v>531</v>
      </c>
      <c r="O629" s="1">
        <f t="shared" si="94"/>
        <v>6944.5</v>
      </c>
      <c r="P629" s="1">
        <f t="shared" si="95"/>
        <v>5483.7999999999993</v>
      </c>
      <c r="Q629" s="1">
        <f t="shared" si="96"/>
        <v>1477.7999999999993</v>
      </c>
      <c r="R629" s="1">
        <f t="shared" si="97"/>
        <v>946.79999999999961</v>
      </c>
    </row>
    <row r="630" spans="1:18">
      <c r="A630" s="1">
        <v>3</v>
      </c>
      <c r="B630">
        <v>2</v>
      </c>
      <c r="C630" t="s">
        <v>15</v>
      </c>
      <c r="D630" t="s">
        <v>16</v>
      </c>
      <c r="E630">
        <v>1.4483999999999999</v>
      </c>
      <c r="F630">
        <v>5.3118999999999996</v>
      </c>
      <c r="G630" s="1">
        <v>0.59499999999999997</v>
      </c>
      <c r="H630">
        <v>6.7042000000000002</v>
      </c>
      <c r="I630">
        <f t="shared" si="98"/>
        <v>5.2558000000000007</v>
      </c>
      <c r="J630">
        <f t="shared" si="99"/>
        <v>1.3923000000000005</v>
      </c>
      <c r="K630" s="1">
        <f t="shared" si="100"/>
        <v>0.79730000000000079</v>
      </c>
      <c r="L630" s="1">
        <f t="shared" si="91"/>
        <v>1448.3999999999999</v>
      </c>
      <c r="M630" s="1">
        <f t="shared" si="92"/>
        <v>5311.9</v>
      </c>
      <c r="N630" s="1">
        <f t="shared" si="93"/>
        <v>595</v>
      </c>
      <c r="O630" s="1">
        <f t="shared" si="94"/>
        <v>6704.2</v>
      </c>
      <c r="P630" s="1">
        <f t="shared" si="95"/>
        <v>5255.8000000000011</v>
      </c>
      <c r="Q630" s="1">
        <f t="shared" si="96"/>
        <v>1392.3000000000006</v>
      </c>
      <c r="R630" s="1">
        <f t="shared" si="97"/>
        <v>797.30000000000075</v>
      </c>
    </row>
    <row r="631" spans="1:18">
      <c r="A631" s="1">
        <v>3</v>
      </c>
      <c r="B631">
        <v>2</v>
      </c>
      <c r="C631" t="s">
        <v>15</v>
      </c>
      <c r="D631" t="s">
        <v>16</v>
      </c>
      <c r="E631">
        <v>1.4893000000000001</v>
      </c>
      <c r="F631">
        <v>5.4387999999999996</v>
      </c>
      <c r="G631" s="1">
        <v>1.177</v>
      </c>
      <c r="H631">
        <v>6.984</v>
      </c>
      <c r="I631">
        <f t="shared" si="98"/>
        <v>5.4946999999999999</v>
      </c>
      <c r="J631">
        <f t="shared" si="99"/>
        <v>1.5452000000000004</v>
      </c>
      <c r="K631" s="1">
        <f t="shared" si="100"/>
        <v>0.36820000000000075</v>
      </c>
      <c r="L631" s="1">
        <f t="shared" si="91"/>
        <v>1489.3000000000002</v>
      </c>
      <c r="M631" s="1">
        <f t="shared" si="92"/>
        <v>5438.7999999999993</v>
      </c>
      <c r="N631" s="1">
        <f t="shared" si="93"/>
        <v>1177</v>
      </c>
      <c r="O631" s="1">
        <f t="shared" si="94"/>
        <v>6984</v>
      </c>
      <c r="P631" s="1">
        <f t="shared" si="95"/>
        <v>5494.7</v>
      </c>
      <c r="Q631" s="1">
        <f t="shared" si="96"/>
        <v>1545.2000000000003</v>
      </c>
      <c r="R631" s="1">
        <f t="shared" si="97"/>
        <v>368.20000000000073</v>
      </c>
    </row>
    <row r="632" spans="1:18">
      <c r="A632" s="1">
        <v>3</v>
      </c>
      <c r="B632">
        <v>2</v>
      </c>
      <c r="C632" t="s">
        <v>15</v>
      </c>
      <c r="D632" t="s">
        <v>16</v>
      </c>
      <c r="E632">
        <v>1.4759</v>
      </c>
      <c r="F632">
        <v>5.2610999999999999</v>
      </c>
      <c r="G632" s="1">
        <v>0.55100000000000005</v>
      </c>
      <c r="H632">
        <v>6.0678000000000001</v>
      </c>
      <c r="I632">
        <f t="shared" si="98"/>
        <v>4.5918999999999999</v>
      </c>
      <c r="J632">
        <f t="shared" si="99"/>
        <v>0.80670000000000019</v>
      </c>
      <c r="K632" s="1">
        <f t="shared" si="100"/>
        <v>0.25570000000000004</v>
      </c>
      <c r="L632" s="1">
        <f t="shared" si="91"/>
        <v>1475.9</v>
      </c>
      <c r="M632" s="1">
        <f t="shared" si="92"/>
        <v>5261.0999999999995</v>
      </c>
      <c r="N632" s="1">
        <f t="shared" si="93"/>
        <v>551</v>
      </c>
      <c r="O632" s="1">
        <f t="shared" si="94"/>
        <v>6067.8</v>
      </c>
      <c r="P632" s="1">
        <f t="shared" si="95"/>
        <v>4591.8999999999996</v>
      </c>
      <c r="Q632" s="1">
        <f t="shared" si="96"/>
        <v>806.70000000000016</v>
      </c>
      <c r="R632" s="1">
        <f t="shared" si="97"/>
        <v>255.70000000000005</v>
      </c>
    </row>
    <row r="633" spans="1:18">
      <c r="A633" s="1">
        <v>3</v>
      </c>
      <c r="B633">
        <v>2</v>
      </c>
      <c r="C633" t="s">
        <v>15</v>
      </c>
      <c r="D633" t="s">
        <v>16</v>
      </c>
      <c r="E633">
        <v>1.6515</v>
      </c>
      <c r="F633">
        <v>5.3468</v>
      </c>
      <c r="G633" s="1">
        <v>1.1080000000000001</v>
      </c>
      <c r="H633">
        <v>6.81</v>
      </c>
      <c r="I633">
        <f t="shared" si="98"/>
        <v>5.1585000000000001</v>
      </c>
      <c r="J633">
        <f t="shared" si="99"/>
        <v>1.4631999999999996</v>
      </c>
      <c r="K633" s="1">
        <f t="shared" si="100"/>
        <v>0.35519999999999996</v>
      </c>
      <c r="L633" s="1">
        <f t="shared" si="91"/>
        <v>1651.5</v>
      </c>
      <c r="M633" s="1">
        <f t="shared" si="92"/>
        <v>5346.8</v>
      </c>
      <c r="N633" s="1">
        <f t="shared" si="93"/>
        <v>1108</v>
      </c>
      <c r="O633" s="1">
        <f t="shared" si="94"/>
        <v>6810</v>
      </c>
      <c r="P633" s="1">
        <f t="shared" si="95"/>
        <v>5158.5</v>
      </c>
      <c r="Q633" s="1">
        <f t="shared" si="96"/>
        <v>1463.1999999999996</v>
      </c>
      <c r="R633" s="1">
        <f t="shared" si="97"/>
        <v>355.19999999999993</v>
      </c>
    </row>
    <row r="634" spans="1:18">
      <c r="A634" s="1">
        <v>3</v>
      </c>
      <c r="B634">
        <v>2</v>
      </c>
      <c r="C634" t="s">
        <v>15</v>
      </c>
      <c r="D634" t="s">
        <v>16</v>
      </c>
      <c r="E634">
        <v>1.4810000000000001</v>
      </c>
      <c r="F634">
        <v>5.6155999999999997</v>
      </c>
      <c r="G634" s="1">
        <v>1.2290000000000001</v>
      </c>
      <c r="H634">
        <v>6.9192</v>
      </c>
      <c r="I634">
        <f t="shared" si="98"/>
        <v>5.4382000000000001</v>
      </c>
      <c r="J634">
        <f t="shared" si="99"/>
        <v>1.3036000000000003</v>
      </c>
      <c r="K634" s="1">
        <f t="shared" si="100"/>
        <v>7.4600000000000222E-2</v>
      </c>
      <c r="L634" s="1">
        <f t="shared" si="91"/>
        <v>1481</v>
      </c>
      <c r="M634" s="1">
        <f t="shared" si="92"/>
        <v>5615.5999999999995</v>
      </c>
      <c r="N634" s="1">
        <f t="shared" si="93"/>
        <v>1229</v>
      </c>
      <c r="O634" s="1">
        <f t="shared" si="94"/>
        <v>6919.2</v>
      </c>
      <c r="P634" s="1">
        <f t="shared" si="95"/>
        <v>5438.2</v>
      </c>
      <c r="Q634" s="1">
        <f t="shared" si="96"/>
        <v>1303.6000000000004</v>
      </c>
      <c r="R634" s="1">
        <f t="shared" si="97"/>
        <v>74.600000000000222</v>
      </c>
    </row>
    <row r="635" spans="1:18">
      <c r="A635" s="1">
        <v>3</v>
      </c>
      <c r="B635">
        <v>2</v>
      </c>
      <c r="C635" t="s">
        <v>15</v>
      </c>
      <c r="D635" t="s">
        <v>16</v>
      </c>
      <c r="E635">
        <v>1.516</v>
      </c>
      <c r="F635">
        <v>5.3868999999999998</v>
      </c>
      <c r="G635" s="1">
        <v>0.55800000000000005</v>
      </c>
      <c r="H635">
        <v>6.2779999999999996</v>
      </c>
      <c r="I635">
        <f t="shared" si="98"/>
        <v>4.7619999999999996</v>
      </c>
      <c r="J635">
        <f t="shared" si="99"/>
        <v>0.89109999999999978</v>
      </c>
      <c r="K635" s="1">
        <f t="shared" si="100"/>
        <v>0.33309999999999995</v>
      </c>
      <c r="L635" s="1">
        <f t="shared" si="91"/>
        <v>1516</v>
      </c>
      <c r="M635" s="1">
        <f t="shared" si="92"/>
        <v>5386.9</v>
      </c>
      <c r="N635" s="1">
        <f t="shared" si="93"/>
        <v>558</v>
      </c>
      <c r="O635" s="1">
        <f t="shared" si="94"/>
        <v>6278</v>
      </c>
      <c r="P635" s="1">
        <f t="shared" si="95"/>
        <v>4762</v>
      </c>
      <c r="Q635" s="1">
        <f t="shared" si="96"/>
        <v>891.0999999999998</v>
      </c>
      <c r="R635" s="1">
        <f t="shared" si="97"/>
        <v>333.09999999999997</v>
      </c>
    </row>
    <row r="636" spans="1:18">
      <c r="A636" s="1">
        <v>3</v>
      </c>
      <c r="B636">
        <v>2</v>
      </c>
      <c r="C636" t="s">
        <v>15</v>
      </c>
      <c r="D636" t="s">
        <v>16</v>
      </c>
      <c r="E636">
        <v>1.4792000000000001</v>
      </c>
      <c r="F636">
        <v>5.1227999999999998</v>
      </c>
      <c r="G636" s="1">
        <v>0.57199999999999995</v>
      </c>
      <c r="H636">
        <v>5.9619999999999997</v>
      </c>
      <c r="I636">
        <f t="shared" si="98"/>
        <v>4.4827999999999992</v>
      </c>
      <c r="J636">
        <f t="shared" si="99"/>
        <v>0.83919999999999995</v>
      </c>
      <c r="K636" s="1">
        <f t="shared" si="100"/>
        <v>0.26719999999999988</v>
      </c>
      <c r="L636" s="1">
        <f t="shared" si="91"/>
        <v>1479.2</v>
      </c>
      <c r="M636" s="1">
        <f t="shared" si="92"/>
        <v>5122.8</v>
      </c>
      <c r="N636" s="1">
        <f t="shared" si="93"/>
        <v>572</v>
      </c>
      <c r="O636" s="1">
        <f t="shared" si="94"/>
        <v>5962</v>
      </c>
      <c r="P636" s="1">
        <f t="shared" si="95"/>
        <v>4482.7999999999993</v>
      </c>
      <c r="Q636" s="1">
        <f t="shared" si="96"/>
        <v>839.19999999999993</v>
      </c>
      <c r="R636" s="1">
        <f t="shared" si="97"/>
        <v>267.19999999999987</v>
      </c>
    </row>
    <row r="637" spans="1:18">
      <c r="A637" s="1">
        <v>3</v>
      </c>
      <c r="B637">
        <v>2</v>
      </c>
      <c r="C637" t="s">
        <v>15</v>
      </c>
      <c r="D637" t="s">
        <v>16</v>
      </c>
      <c r="E637">
        <v>1.6858</v>
      </c>
      <c r="F637">
        <v>5.5848000000000004</v>
      </c>
      <c r="G637" s="1">
        <v>0.73899999999999999</v>
      </c>
      <c r="H637">
        <v>6.6881000000000004</v>
      </c>
      <c r="I637">
        <f t="shared" si="98"/>
        <v>5.0023</v>
      </c>
      <c r="J637">
        <f t="shared" si="99"/>
        <v>1.1032999999999999</v>
      </c>
      <c r="K637" s="1">
        <f t="shared" si="100"/>
        <v>0.36430000000000007</v>
      </c>
      <c r="L637" s="1">
        <f t="shared" si="91"/>
        <v>1685.8</v>
      </c>
      <c r="M637" s="1">
        <f t="shared" si="92"/>
        <v>5584.8</v>
      </c>
      <c r="N637" s="1">
        <f t="shared" si="93"/>
        <v>739</v>
      </c>
      <c r="O637" s="1">
        <f t="shared" si="94"/>
        <v>6688.1</v>
      </c>
      <c r="P637" s="1">
        <f t="shared" si="95"/>
        <v>5002.3</v>
      </c>
      <c r="Q637" s="1">
        <f t="shared" si="96"/>
        <v>1103.3</v>
      </c>
      <c r="R637" s="1">
        <f t="shared" si="97"/>
        <v>364.30000000000007</v>
      </c>
    </row>
    <row r="638" spans="1:18">
      <c r="A638" s="1">
        <v>3</v>
      </c>
      <c r="B638">
        <v>2</v>
      </c>
      <c r="C638" t="s">
        <v>15</v>
      </c>
      <c r="D638" t="s">
        <v>16</v>
      </c>
      <c r="E638">
        <v>1.5134000000000001</v>
      </c>
      <c r="F638">
        <v>5.6281999999999996</v>
      </c>
      <c r="G638" s="1">
        <v>0.46899999999999997</v>
      </c>
      <c r="H638">
        <v>6.4691999999999998</v>
      </c>
      <c r="I638">
        <f t="shared" si="98"/>
        <v>4.9558</v>
      </c>
      <c r="J638">
        <f t="shared" si="99"/>
        <v>0.84100000000000019</v>
      </c>
      <c r="K638" s="1">
        <f t="shared" si="100"/>
        <v>0.37199999999999989</v>
      </c>
      <c r="L638" s="1">
        <f t="shared" si="91"/>
        <v>1513.4</v>
      </c>
      <c r="M638" s="1">
        <f t="shared" si="92"/>
        <v>5628.2</v>
      </c>
      <c r="N638" s="1">
        <f t="shared" si="93"/>
        <v>469</v>
      </c>
      <c r="O638" s="1">
        <f t="shared" si="94"/>
        <v>6469.2</v>
      </c>
      <c r="P638" s="1">
        <f t="shared" si="95"/>
        <v>4955.8</v>
      </c>
      <c r="Q638" s="1">
        <f t="shared" si="96"/>
        <v>841.00000000000023</v>
      </c>
      <c r="R638" s="1">
        <f t="shared" si="97"/>
        <v>371.99999999999989</v>
      </c>
    </row>
    <row r="639" spans="1:18">
      <c r="A639" s="1">
        <v>3</v>
      </c>
      <c r="B639">
        <v>2</v>
      </c>
      <c r="C639" t="s">
        <v>15</v>
      </c>
      <c r="D639" t="s">
        <v>16</v>
      </c>
      <c r="E639">
        <v>1.6534</v>
      </c>
      <c r="F639">
        <v>5.4080000000000004</v>
      </c>
      <c r="G639" s="1">
        <v>0.86099999999999999</v>
      </c>
      <c r="H639">
        <v>6.4448999999999996</v>
      </c>
      <c r="I639">
        <f t="shared" si="98"/>
        <v>4.7914999999999992</v>
      </c>
      <c r="J639">
        <f t="shared" si="99"/>
        <v>1.0368999999999993</v>
      </c>
      <c r="K639" s="1">
        <f t="shared" si="100"/>
        <v>0.1758999999999995</v>
      </c>
      <c r="L639" s="1">
        <f t="shared" si="91"/>
        <v>1653.4</v>
      </c>
      <c r="M639" s="1">
        <f t="shared" si="92"/>
        <v>5408</v>
      </c>
      <c r="N639" s="1">
        <f t="shared" si="93"/>
        <v>861</v>
      </c>
      <c r="O639" s="1">
        <f t="shared" si="94"/>
        <v>6444.9</v>
      </c>
      <c r="P639" s="1">
        <f t="shared" si="95"/>
        <v>4791.4999999999991</v>
      </c>
      <c r="Q639" s="1">
        <f t="shared" si="96"/>
        <v>1036.8999999999992</v>
      </c>
      <c r="R639" s="1">
        <f t="shared" si="97"/>
        <v>175.89999999999949</v>
      </c>
    </row>
    <row r="640" spans="1:18">
      <c r="A640" s="1">
        <v>3</v>
      </c>
      <c r="B640">
        <v>2</v>
      </c>
      <c r="C640" t="s">
        <v>15</v>
      </c>
      <c r="D640" t="s">
        <v>16</v>
      </c>
      <c r="E640">
        <v>1.6466000000000001</v>
      </c>
      <c r="F640">
        <v>5.3841000000000001</v>
      </c>
      <c r="G640" s="1">
        <v>0.92200000000000004</v>
      </c>
      <c r="H640">
        <v>6.8338999999999999</v>
      </c>
      <c r="I640">
        <f t="shared" si="98"/>
        <v>5.1872999999999996</v>
      </c>
      <c r="J640">
        <f t="shared" si="99"/>
        <v>1.4497999999999998</v>
      </c>
      <c r="K640" s="1">
        <f t="shared" si="100"/>
        <v>0.52780000000000005</v>
      </c>
      <c r="L640" s="1">
        <f t="shared" si="91"/>
        <v>1646.6000000000001</v>
      </c>
      <c r="M640" s="1">
        <f t="shared" si="92"/>
        <v>5384.1</v>
      </c>
      <c r="N640" s="1">
        <f t="shared" si="93"/>
        <v>922</v>
      </c>
      <c r="O640" s="1">
        <f t="shared" si="94"/>
        <v>6833.9</v>
      </c>
      <c r="P640" s="1">
        <f t="shared" si="95"/>
        <v>5187.2999999999993</v>
      </c>
      <c r="Q640" s="1">
        <f t="shared" si="96"/>
        <v>1449.7999999999997</v>
      </c>
      <c r="R640" s="1">
        <f t="shared" si="97"/>
        <v>527.80000000000007</v>
      </c>
    </row>
    <row r="641" spans="1:18">
      <c r="A641" s="1">
        <v>3</v>
      </c>
      <c r="B641">
        <v>2</v>
      </c>
      <c r="C641" t="s">
        <v>15</v>
      </c>
      <c r="D641" t="s">
        <v>16</v>
      </c>
      <c r="E641">
        <v>1.472</v>
      </c>
      <c r="F641">
        <v>5.3635999999999999</v>
      </c>
      <c r="G641" s="1">
        <v>0.93100000000000005</v>
      </c>
      <c r="H641">
        <v>6.5709999999999997</v>
      </c>
      <c r="I641">
        <f t="shared" si="98"/>
        <v>5.0990000000000002</v>
      </c>
      <c r="J641">
        <f t="shared" si="99"/>
        <v>1.2073999999999998</v>
      </c>
      <c r="K641" s="1">
        <f t="shared" si="100"/>
        <v>0.27639999999999976</v>
      </c>
      <c r="L641" s="1">
        <f t="shared" si="91"/>
        <v>1472</v>
      </c>
      <c r="M641" s="1">
        <f t="shared" si="92"/>
        <v>5363.6</v>
      </c>
      <c r="N641" s="1">
        <f t="shared" si="93"/>
        <v>931</v>
      </c>
      <c r="O641" s="1">
        <f t="shared" si="94"/>
        <v>6571</v>
      </c>
      <c r="P641" s="1">
        <f t="shared" si="95"/>
        <v>5099</v>
      </c>
      <c r="Q641" s="1">
        <f t="shared" si="96"/>
        <v>1207.3999999999999</v>
      </c>
      <c r="R641" s="1">
        <f t="shared" si="97"/>
        <v>276.39999999999975</v>
      </c>
    </row>
    <row r="642" spans="1:18">
      <c r="A642" s="1">
        <v>3</v>
      </c>
      <c r="B642">
        <v>2</v>
      </c>
      <c r="C642" t="s">
        <v>15</v>
      </c>
      <c r="D642" t="s">
        <v>16</v>
      </c>
      <c r="E642">
        <v>1.4782999999999999</v>
      </c>
      <c r="F642">
        <v>5.5613000000000001</v>
      </c>
      <c r="G642" s="1">
        <v>0.59</v>
      </c>
      <c r="H642">
        <v>6.4539999999999997</v>
      </c>
      <c r="I642">
        <f t="shared" si="98"/>
        <v>4.9756999999999998</v>
      </c>
      <c r="J642">
        <f t="shared" si="99"/>
        <v>0.8926999999999996</v>
      </c>
      <c r="K642" s="1">
        <f t="shared" si="100"/>
        <v>0.30269999999999975</v>
      </c>
      <c r="L642" s="1">
        <f t="shared" si="91"/>
        <v>1478.3</v>
      </c>
      <c r="M642" s="1">
        <f t="shared" si="92"/>
        <v>5561.3</v>
      </c>
      <c r="N642" s="1">
        <f t="shared" si="93"/>
        <v>590</v>
      </c>
      <c r="O642" s="1">
        <f t="shared" si="94"/>
        <v>6454</v>
      </c>
      <c r="P642" s="1">
        <f t="shared" si="95"/>
        <v>4975.7</v>
      </c>
      <c r="Q642" s="1">
        <f t="shared" si="96"/>
        <v>892.69999999999959</v>
      </c>
      <c r="R642" s="1">
        <f t="shared" si="97"/>
        <v>302.69999999999976</v>
      </c>
    </row>
    <row r="643" spans="1:18">
      <c r="A643" s="1">
        <v>4</v>
      </c>
      <c r="B643">
        <v>2</v>
      </c>
      <c r="C643" t="s">
        <v>15</v>
      </c>
      <c r="D643" t="s">
        <v>16</v>
      </c>
      <c r="E643">
        <v>1.639</v>
      </c>
      <c r="F643">
        <v>5.3468999999999998</v>
      </c>
      <c r="G643">
        <v>0.80400000000000005</v>
      </c>
      <c r="H643">
        <v>6.3612000000000002</v>
      </c>
      <c r="I643">
        <f t="shared" si="98"/>
        <v>4.7222</v>
      </c>
      <c r="J643">
        <f t="shared" si="99"/>
        <v>1.0143000000000004</v>
      </c>
      <c r="K643">
        <f t="shared" si="100"/>
        <v>0.21030000000000015</v>
      </c>
      <c r="L643" s="1">
        <f t="shared" ref="L643:L706" si="101">E643*1000</f>
        <v>1639</v>
      </c>
      <c r="M643" s="1">
        <f t="shared" ref="M643:M706" si="102">F643*1000</f>
        <v>5346.9</v>
      </c>
      <c r="N643" s="1">
        <f t="shared" ref="N643:N706" si="103">G643*1000</f>
        <v>804</v>
      </c>
      <c r="O643" s="1">
        <f t="shared" ref="O643:O706" si="104">H643*1000</f>
        <v>6361.2</v>
      </c>
      <c r="P643" s="1">
        <f t="shared" ref="P643:P706" si="105">I643*1000</f>
        <v>4722.2</v>
      </c>
      <c r="Q643" s="1">
        <f t="shared" ref="Q643:Q706" si="106">J643*1000</f>
        <v>1014.3000000000004</v>
      </c>
      <c r="R643" s="1">
        <f t="shared" ref="R643:R706" si="107">K643*1000</f>
        <v>210.30000000000015</v>
      </c>
    </row>
    <row r="644" spans="1:18">
      <c r="A644" s="1">
        <v>4</v>
      </c>
      <c r="B644">
        <v>2</v>
      </c>
      <c r="C644" t="s">
        <v>15</v>
      </c>
      <c r="D644" t="s">
        <v>16</v>
      </c>
      <c r="E644">
        <v>1.5048999999999999</v>
      </c>
      <c r="F644">
        <v>5.1994999999999996</v>
      </c>
      <c r="G644">
        <v>0.65100000000000002</v>
      </c>
      <c r="H644">
        <v>5.9196</v>
      </c>
      <c r="I644">
        <f t="shared" si="98"/>
        <v>4.4146999999999998</v>
      </c>
      <c r="J644">
        <f t="shared" si="99"/>
        <v>0.72010000000000041</v>
      </c>
      <c r="K644">
        <f t="shared" si="100"/>
        <v>6.9100000000000605E-2</v>
      </c>
      <c r="L644" s="1">
        <f t="shared" si="101"/>
        <v>1504.8999999999999</v>
      </c>
      <c r="M644" s="1">
        <f t="shared" si="102"/>
        <v>5199.5</v>
      </c>
      <c r="N644" s="1">
        <f t="shared" si="103"/>
        <v>651</v>
      </c>
      <c r="O644" s="1">
        <f t="shared" si="104"/>
        <v>5919.6</v>
      </c>
      <c r="P644" s="1">
        <f t="shared" si="105"/>
        <v>4414.7</v>
      </c>
      <c r="Q644" s="1">
        <f t="shared" si="106"/>
        <v>720.10000000000036</v>
      </c>
      <c r="R644" s="1">
        <f t="shared" si="107"/>
        <v>69.100000000000605</v>
      </c>
    </row>
    <row r="645" spans="1:18">
      <c r="A645" s="1">
        <v>4</v>
      </c>
      <c r="B645">
        <v>2</v>
      </c>
      <c r="C645" t="s">
        <v>15</v>
      </c>
      <c r="D645" t="s">
        <v>16</v>
      </c>
      <c r="E645">
        <v>1.4906999999999999</v>
      </c>
      <c r="F645">
        <v>5.4208999999999996</v>
      </c>
      <c r="G645">
        <v>0.72499999999999998</v>
      </c>
      <c r="H645">
        <v>6.5880000000000001</v>
      </c>
      <c r="I645">
        <f t="shared" si="98"/>
        <v>5.0973000000000006</v>
      </c>
      <c r="J645">
        <f t="shared" si="99"/>
        <v>1.1671000000000005</v>
      </c>
      <c r="K645">
        <f t="shared" si="100"/>
        <v>0.44210000000000083</v>
      </c>
      <c r="L645" s="1">
        <f t="shared" si="101"/>
        <v>1490.6999999999998</v>
      </c>
      <c r="M645" s="1">
        <f t="shared" si="102"/>
        <v>5420.9</v>
      </c>
      <c r="N645" s="1">
        <f t="shared" si="103"/>
        <v>725</v>
      </c>
      <c r="O645" s="1">
        <f t="shared" si="104"/>
        <v>6588</v>
      </c>
      <c r="P645" s="1">
        <f t="shared" si="105"/>
        <v>5097.3</v>
      </c>
      <c r="Q645" s="1">
        <f t="shared" si="106"/>
        <v>1167.1000000000004</v>
      </c>
      <c r="R645" s="1">
        <f t="shared" si="107"/>
        <v>442.10000000000082</v>
      </c>
    </row>
    <row r="646" spans="1:18">
      <c r="A646" s="1">
        <v>4</v>
      </c>
      <c r="B646">
        <v>2</v>
      </c>
      <c r="C646" t="s">
        <v>15</v>
      </c>
      <c r="D646" t="s">
        <v>16</v>
      </c>
      <c r="E646">
        <v>1.4810000000000001</v>
      </c>
      <c r="F646">
        <v>5.181</v>
      </c>
      <c r="G646">
        <v>0.44500000000000001</v>
      </c>
      <c r="H646">
        <v>6.1616</v>
      </c>
      <c r="I646">
        <f t="shared" si="98"/>
        <v>4.6806000000000001</v>
      </c>
      <c r="J646">
        <f t="shared" si="99"/>
        <v>0.98059999999999992</v>
      </c>
      <c r="K646">
        <f t="shared" si="100"/>
        <v>0.53559999999999963</v>
      </c>
      <c r="L646" s="1">
        <f t="shared" si="101"/>
        <v>1481</v>
      </c>
      <c r="M646" s="1">
        <f t="shared" si="102"/>
        <v>5181</v>
      </c>
      <c r="N646" s="1">
        <f t="shared" si="103"/>
        <v>445</v>
      </c>
      <c r="O646" s="1">
        <f t="shared" si="104"/>
        <v>6161.6</v>
      </c>
      <c r="P646" s="1">
        <f t="shared" si="105"/>
        <v>4680.6000000000004</v>
      </c>
      <c r="Q646" s="1">
        <f t="shared" si="106"/>
        <v>980.59999999999991</v>
      </c>
      <c r="R646" s="1">
        <f t="shared" si="107"/>
        <v>535.59999999999968</v>
      </c>
    </row>
    <row r="647" spans="1:18">
      <c r="A647" s="1">
        <v>4</v>
      </c>
      <c r="B647">
        <v>2</v>
      </c>
      <c r="C647" t="s">
        <v>15</v>
      </c>
      <c r="D647" t="s">
        <v>16</v>
      </c>
      <c r="E647">
        <v>1.4665999999999999</v>
      </c>
      <c r="F647">
        <v>5.2906000000000004</v>
      </c>
      <c r="G647">
        <v>0.92300000000000004</v>
      </c>
      <c r="H647">
        <v>6.5156999999999998</v>
      </c>
      <c r="I647">
        <f t="shared" si="98"/>
        <v>5.0491000000000001</v>
      </c>
      <c r="J647">
        <f t="shared" si="99"/>
        <v>1.2250999999999994</v>
      </c>
      <c r="K647">
        <f t="shared" si="100"/>
        <v>0.30209999999999937</v>
      </c>
      <c r="L647" s="1">
        <f t="shared" si="101"/>
        <v>1466.6</v>
      </c>
      <c r="M647" s="1">
        <f t="shared" si="102"/>
        <v>5290.6</v>
      </c>
      <c r="N647" s="1">
        <f t="shared" si="103"/>
        <v>923</v>
      </c>
      <c r="O647" s="1">
        <f t="shared" si="104"/>
        <v>6515.7</v>
      </c>
      <c r="P647" s="1">
        <f t="shared" si="105"/>
        <v>5049.1000000000004</v>
      </c>
      <c r="Q647" s="1">
        <f t="shared" si="106"/>
        <v>1225.0999999999995</v>
      </c>
      <c r="R647" s="1">
        <f t="shared" si="107"/>
        <v>302.09999999999934</v>
      </c>
    </row>
    <row r="648" spans="1:18">
      <c r="A648" s="1">
        <v>4</v>
      </c>
      <c r="B648">
        <v>2</v>
      </c>
      <c r="C648" t="s">
        <v>15</v>
      </c>
      <c r="D648" t="s">
        <v>16</v>
      </c>
      <c r="E648">
        <v>1.4738</v>
      </c>
      <c r="F648">
        <v>5.5670000000000002</v>
      </c>
      <c r="G648">
        <v>1.2729999999999999</v>
      </c>
      <c r="H648">
        <v>7.1753</v>
      </c>
      <c r="I648">
        <f t="shared" si="98"/>
        <v>5.7015000000000002</v>
      </c>
      <c r="J648">
        <f t="shared" si="99"/>
        <v>1.6082999999999998</v>
      </c>
      <c r="K648">
        <f t="shared" si="100"/>
        <v>0.33530000000000015</v>
      </c>
      <c r="L648" s="1">
        <f t="shared" si="101"/>
        <v>1473.8</v>
      </c>
      <c r="M648" s="1">
        <f t="shared" si="102"/>
        <v>5567</v>
      </c>
      <c r="N648" s="1">
        <f t="shared" si="103"/>
        <v>1273</v>
      </c>
      <c r="O648" s="1">
        <f t="shared" si="104"/>
        <v>7175.3</v>
      </c>
      <c r="P648" s="1">
        <f t="shared" si="105"/>
        <v>5701.5</v>
      </c>
      <c r="Q648" s="1">
        <f t="shared" si="106"/>
        <v>1608.2999999999997</v>
      </c>
      <c r="R648" s="1">
        <f t="shared" si="107"/>
        <v>335.30000000000018</v>
      </c>
    </row>
    <row r="649" spans="1:18">
      <c r="A649" s="1">
        <v>4</v>
      </c>
      <c r="B649">
        <v>2</v>
      </c>
      <c r="C649" t="s">
        <v>15</v>
      </c>
      <c r="D649" t="s">
        <v>16</v>
      </c>
      <c r="E649">
        <v>1.4912000000000001</v>
      </c>
      <c r="F649">
        <v>5.4109999999999996</v>
      </c>
      <c r="G649">
        <v>0.86</v>
      </c>
      <c r="H649">
        <v>6.6346999999999996</v>
      </c>
      <c r="I649">
        <f t="shared" si="98"/>
        <v>5.1434999999999995</v>
      </c>
      <c r="J649">
        <f t="shared" si="99"/>
        <v>1.2237</v>
      </c>
      <c r="K649">
        <f t="shared" si="100"/>
        <v>0.36369999999999969</v>
      </c>
      <c r="L649" s="1">
        <f t="shared" si="101"/>
        <v>1491.2</v>
      </c>
      <c r="M649" s="1">
        <f t="shared" si="102"/>
        <v>5411</v>
      </c>
      <c r="N649" s="1">
        <f t="shared" si="103"/>
        <v>860</v>
      </c>
      <c r="O649" s="1">
        <f t="shared" si="104"/>
        <v>6634.7</v>
      </c>
      <c r="P649" s="1">
        <f t="shared" si="105"/>
        <v>5143.4999999999991</v>
      </c>
      <c r="Q649" s="1">
        <f t="shared" si="106"/>
        <v>1223.7</v>
      </c>
      <c r="R649" s="1">
        <f t="shared" si="107"/>
        <v>363.6999999999997</v>
      </c>
    </row>
    <row r="650" spans="1:18">
      <c r="A650" s="1">
        <v>4</v>
      </c>
      <c r="B650">
        <v>2</v>
      </c>
      <c r="C650" t="s">
        <v>15</v>
      </c>
      <c r="D650" t="s">
        <v>16</v>
      </c>
      <c r="E650">
        <v>1.4984</v>
      </c>
      <c r="F650">
        <v>5.1805000000000003</v>
      </c>
      <c r="G650">
        <v>0.98</v>
      </c>
      <c r="H650">
        <v>6.3384999999999998</v>
      </c>
      <c r="I650">
        <f t="shared" si="98"/>
        <v>4.8400999999999996</v>
      </c>
      <c r="J650">
        <f t="shared" si="99"/>
        <v>1.1579999999999995</v>
      </c>
      <c r="K650">
        <f t="shared" si="100"/>
        <v>0.17799999999999905</v>
      </c>
      <c r="L650" s="1">
        <f t="shared" si="101"/>
        <v>1498.3999999999999</v>
      </c>
      <c r="M650" s="1">
        <f t="shared" si="102"/>
        <v>5180.5</v>
      </c>
      <c r="N650" s="1">
        <f t="shared" si="103"/>
        <v>980</v>
      </c>
      <c r="O650" s="1">
        <f t="shared" si="104"/>
        <v>6338.5</v>
      </c>
      <c r="P650" s="1">
        <f t="shared" si="105"/>
        <v>4840.0999999999995</v>
      </c>
      <c r="Q650" s="1">
        <f t="shared" si="106"/>
        <v>1157.9999999999995</v>
      </c>
      <c r="R650" s="1">
        <f t="shared" si="107"/>
        <v>177.99999999999903</v>
      </c>
    </row>
    <row r="651" spans="1:18">
      <c r="A651" s="1">
        <v>4</v>
      </c>
      <c r="B651">
        <v>2</v>
      </c>
      <c r="C651" t="s">
        <v>15</v>
      </c>
      <c r="D651" t="s">
        <v>16</v>
      </c>
      <c r="E651">
        <v>1.6754</v>
      </c>
      <c r="F651">
        <v>5.3996000000000004</v>
      </c>
      <c r="G651">
        <v>1.302</v>
      </c>
      <c r="H651">
        <v>7.0271999999999997</v>
      </c>
      <c r="I651">
        <f t="shared" si="98"/>
        <v>5.3517999999999999</v>
      </c>
      <c r="J651">
        <f t="shared" si="99"/>
        <v>1.6275999999999993</v>
      </c>
      <c r="K651">
        <f t="shared" si="100"/>
        <v>0.32559999999999878</v>
      </c>
      <c r="L651" s="1">
        <f t="shared" si="101"/>
        <v>1675.4</v>
      </c>
      <c r="M651" s="1">
        <f t="shared" si="102"/>
        <v>5399.6</v>
      </c>
      <c r="N651" s="1">
        <f t="shared" si="103"/>
        <v>1302</v>
      </c>
      <c r="O651" s="1">
        <f t="shared" si="104"/>
        <v>7027.2</v>
      </c>
      <c r="P651" s="1">
        <f t="shared" si="105"/>
        <v>5351.8</v>
      </c>
      <c r="Q651" s="1">
        <f t="shared" si="106"/>
        <v>1627.5999999999992</v>
      </c>
      <c r="R651" s="1">
        <f t="shared" si="107"/>
        <v>325.59999999999877</v>
      </c>
    </row>
    <row r="652" spans="1:18">
      <c r="A652" s="1">
        <v>4</v>
      </c>
      <c r="B652">
        <v>2</v>
      </c>
      <c r="C652" t="s">
        <v>15</v>
      </c>
      <c r="D652" t="s">
        <v>16</v>
      </c>
      <c r="E652">
        <v>1.476</v>
      </c>
      <c r="F652">
        <v>5.2664999999999997</v>
      </c>
      <c r="G652">
        <v>0.55300000000000005</v>
      </c>
      <c r="H652">
        <v>6.3524000000000003</v>
      </c>
      <c r="I652">
        <f t="shared" si="98"/>
        <v>4.8764000000000003</v>
      </c>
      <c r="J652">
        <f t="shared" si="99"/>
        <v>1.0859000000000005</v>
      </c>
      <c r="K652">
        <f t="shared" si="100"/>
        <v>0.5329000000000006</v>
      </c>
      <c r="L652" s="1">
        <f t="shared" si="101"/>
        <v>1476</v>
      </c>
      <c r="M652" s="1">
        <f t="shared" si="102"/>
        <v>5266.5</v>
      </c>
      <c r="N652" s="1">
        <f t="shared" si="103"/>
        <v>553</v>
      </c>
      <c r="O652" s="1">
        <f t="shared" si="104"/>
        <v>6352.4000000000005</v>
      </c>
      <c r="P652" s="1">
        <f t="shared" si="105"/>
        <v>4876.4000000000005</v>
      </c>
      <c r="Q652" s="1">
        <f t="shared" si="106"/>
        <v>1085.9000000000005</v>
      </c>
      <c r="R652" s="1">
        <f t="shared" si="107"/>
        <v>532.90000000000055</v>
      </c>
    </row>
    <row r="653" spans="1:18">
      <c r="A653" s="1">
        <v>4</v>
      </c>
      <c r="B653">
        <v>2</v>
      </c>
      <c r="C653" t="s">
        <v>15</v>
      </c>
      <c r="D653" t="s">
        <v>16</v>
      </c>
      <c r="E653">
        <v>1.4641999999999999</v>
      </c>
      <c r="F653">
        <v>5.4627999999999997</v>
      </c>
      <c r="G653">
        <v>0.53100000000000003</v>
      </c>
      <c r="H653">
        <v>6.3914</v>
      </c>
      <c r="I653">
        <f t="shared" si="98"/>
        <v>4.9272</v>
      </c>
      <c r="J653">
        <f t="shared" si="99"/>
        <v>0.92860000000000031</v>
      </c>
      <c r="K653">
        <f t="shared" si="100"/>
        <v>0.39760000000000062</v>
      </c>
      <c r="L653" s="1">
        <f t="shared" si="101"/>
        <v>1464.2</v>
      </c>
      <c r="M653" s="1">
        <f t="shared" si="102"/>
        <v>5462.7999999999993</v>
      </c>
      <c r="N653" s="1">
        <f t="shared" si="103"/>
        <v>531</v>
      </c>
      <c r="O653" s="1">
        <f t="shared" si="104"/>
        <v>6391.4</v>
      </c>
      <c r="P653" s="1">
        <f t="shared" si="105"/>
        <v>4927.2</v>
      </c>
      <c r="Q653" s="1">
        <f t="shared" si="106"/>
        <v>928.60000000000036</v>
      </c>
      <c r="R653" s="1">
        <f t="shared" si="107"/>
        <v>397.60000000000059</v>
      </c>
    </row>
    <row r="654" spans="1:18">
      <c r="A654" s="1">
        <v>4</v>
      </c>
      <c r="B654">
        <v>2</v>
      </c>
      <c r="C654" t="s">
        <v>15</v>
      </c>
      <c r="D654" t="s">
        <v>16</v>
      </c>
      <c r="E654">
        <v>1.4782999999999999</v>
      </c>
      <c r="F654">
        <v>5.3418000000000001</v>
      </c>
      <c r="G654">
        <v>0.59499999999999997</v>
      </c>
      <c r="H654">
        <v>6.1935000000000002</v>
      </c>
      <c r="I654">
        <f t="shared" si="98"/>
        <v>4.7152000000000003</v>
      </c>
      <c r="J654">
        <f t="shared" si="99"/>
        <v>0.85170000000000012</v>
      </c>
      <c r="K654">
        <f t="shared" si="100"/>
        <v>0.25670000000000037</v>
      </c>
      <c r="L654" s="1">
        <f t="shared" si="101"/>
        <v>1478.3</v>
      </c>
      <c r="M654" s="1">
        <f t="shared" si="102"/>
        <v>5341.8</v>
      </c>
      <c r="N654" s="1">
        <f t="shared" si="103"/>
        <v>595</v>
      </c>
      <c r="O654" s="1">
        <f t="shared" si="104"/>
        <v>6193.5</v>
      </c>
      <c r="P654" s="1">
        <f t="shared" si="105"/>
        <v>4715.2000000000007</v>
      </c>
      <c r="Q654" s="1">
        <f t="shared" si="106"/>
        <v>851.70000000000016</v>
      </c>
      <c r="R654" s="1">
        <f t="shared" si="107"/>
        <v>256.70000000000039</v>
      </c>
    </row>
    <row r="655" spans="1:18">
      <c r="A655" s="1">
        <v>4</v>
      </c>
      <c r="B655">
        <v>2</v>
      </c>
      <c r="C655" t="s">
        <v>15</v>
      </c>
      <c r="D655" t="s">
        <v>16</v>
      </c>
      <c r="E655">
        <v>1.4844999999999999</v>
      </c>
      <c r="F655">
        <v>5.4311999999999996</v>
      </c>
      <c r="G655">
        <v>1.177</v>
      </c>
      <c r="H655">
        <v>6.6063999999999998</v>
      </c>
      <c r="I655">
        <f t="shared" si="98"/>
        <v>5.1219000000000001</v>
      </c>
      <c r="J655">
        <f t="shared" si="99"/>
        <v>1.1752000000000002</v>
      </c>
      <c r="K655">
        <f t="shared" si="100"/>
        <v>-1.8000000000002458E-3</v>
      </c>
      <c r="L655" s="1">
        <f t="shared" si="101"/>
        <v>1484.5</v>
      </c>
      <c r="M655" s="1">
        <f t="shared" si="102"/>
        <v>5431.2</v>
      </c>
      <c r="N655" s="1">
        <f t="shared" si="103"/>
        <v>1177</v>
      </c>
      <c r="O655" s="1">
        <f t="shared" si="104"/>
        <v>6606.4</v>
      </c>
      <c r="P655" s="1">
        <f t="shared" si="105"/>
        <v>5121.9000000000005</v>
      </c>
      <c r="Q655" s="1">
        <f t="shared" si="106"/>
        <v>1175.2000000000003</v>
      </c>
      <c r="R655" s="1">
        <f t="shared" si="107"/>
        <v>-1.8000000000002458</v>
      </c>
    </row>
    <row r="656" spans="1:18">
      <c r="A656" s="1">
        <v>4</v>
      </c>
      <c r="B656">
        <v>2</v>
      </c>
      <c r="C656" t="s">
        <v>15</v>
      </c>
      <c r="D656" t="s">
        <v>16</v>
      </c>
      <c r="E656">
        <v>1.4823999999999999</v>
      </c>
      <c r="F656">
        <v>5.5693999999999999</v>
      </c>
      <c r="G656">
        <v>0.55100000000000005</v>
      </c>
      <c r="H656">
        <v>6.3860000000000001</v>
      </c>
      <c r="I656">
        <f t="shared" si="98"/>
        <v>4.9036</v>
      </c>
      <c r="J656">
        <f t="shared" si="99"/>
        <v>0.81660000000000021</v>
      </c>
      <c r="K656">
        <f t="shared" si="100"/>
        <v>0.26560000000000006</v>
      </c>
      <c r="L656" s="1">
        <f t="shared" si="101"/>
        <v>1482.3999999999999</v>
      </c>
      <c r="M656" s="1">
        <f t="shared" si="102"/>
        <v>5569.4</v>
      </c>
      <c r="N656" s="1">
        <f t="shared" si="103"/>
        <v>551</v>
      </c>
      <c r="O656" s="1">
        <f t="shared" si="104"/>
        <v>6386</v>
      </c>
      <c r="P656" s="1">
        <f t="shared" si="105"/>
        <v>4903.6000000000004</v>
      </c>
      <c r="Q656" s="1">
        <f t="shared" si="106"/>
        <v>816.60000000000025</v>
      </c>
      <c r="R656" s="1">
        <f t="shared" si="107"/>
        <v>265.60000000000008</v>
      </c>
    </row>
    <row r="657" spans="1:18">
      <c r="A657" s="1">
        <v>4</v>
      </c>
      <c r="B657">
        <v>2</v>
      </c>
      <c r="C657" t="s">
        <v>15</v>
      </c>
      <c r="D657" t="s">
        <v>16</v>
      </c>
      <c r="E657">
        <v>1.5949</v>
      </c>
      <c r="F657">
        <v>5.3094999999999999</v>
      </c>
      <c r="G657">
        <v>1.1080000000000001</v>
      </c>
      <c r="H657">
        <v>6.4926000000000004</v>
      </c>
      <c r="I657">
        <f t="shared" si="98"/>
        <v>4.8977000000000004</v>
      </c>
      <c r="J657">
        <f t="shared" si="99"/>
        <v>1.1831000000000005</v>
      </c>
      <c r="K657">
        <f t="shared" si="100"/>
        <v>7.5100000000000833E-2</v>
      </c>
      <c r="L657" s="1">
        <f t="shared" si="101"/>
        <v>1594.9</v>
      </c>
      <c r="M657" s="1">
        <f t="shared" si="102"/>
        <v>5309.5</v>
      </c>
      <c r="N657" s="1">
        <f t="shared" si="103"/>
        <v>1108</v>
      </c>
      <c r="O657" s="1">
        <f t="shared" si="104"/>
        <v>6492.6</v>
      </c>
      <c r="P657" s="1">
        <f t="shared" si="105"/>
        <v>4897.7000000000007</v>
      </c>
      <c r="Q657" s="1">
        <f t="shared" si="106"/>
        <v>1183.1000000000006</v>
      </c>
      <c r="R657" s="1">
        <f t="shared" si="107"/>
        <v>75.100000000000833</v>
      </c>
    </row>
    <row r="658" spans="1:18">
      <c r="A658" s="1">
        <v>4</v>
      </c>
      <c r="B658">
        <v>2</v>
      </c>
      <c r="C658" t="s">
        <v>15</v>
      </c>
      <c r="D658" t="s">
        <v>16</v>
      </c>
      <c r="E658">
        <v>1.4866999999999999</v>
      </c>
      <c r="F658">
        <v>5.6203000000000003</v>
      </c>
      <c r="G658">
        <v>1.2290000000000001</v>
      </c>
      <c r="H658">
        <v>6.7594000000000003</v>
      </c>
      <c r="I658">
        <f t="shared" si="98"/>
        <v>5.2727000000000004</v>
      </c>
      <c r="J658">
        <f t="shared" si="99"/>
        <v>1.1391</v>
      </c>
      <c r="K658">
        <f t="shared" si="100"/>
        <v>-8.9900000000000091E-2</v>
      </c>
      <c r="L658" s="1">
        <f t="shared" si="101"/>
        <v>1486.6999999999998</v>
      </c>
      <c r="M658" s="1">
        <f t="shared" si="102"/>
        <v>5620.3</v>
      </c>
      <c r="N658" s="1">
        <f t="shared" si="103"/>
        <v>1229</v>
      </c>
      <c r="O658" s="1">
        <f t="shared" si="104"/>
        <v>6759.4000000000005</v>
      </c>
      <c r="P658" s="1">
        <f t="shared" si="105"/>
        <v>5272.7000000000007</v>
      </c>
      <c r="Q658" s="1">
        <f t="shared" si="106"/>
        <v>1139.0999999999999</v>
      </c>
      <c r="R658" s="1">
        <f t="shared" si="107"/>
        <v>-89.900000000000091</v>
      </c>
    </row>
    <row r="659" spans="1:18">
      <c r="A659" s="1">
        <v>4</v>
      </c>
      <c r="B659">
        <v>2</v>
      </c>
      <c r="C659" t="s">
        <v>15</v>
      </c>
      <c r="D659" t="s">
        <v>16</v>
      </c>
      <c r="E659">
        <v>1.4914000000000001</v>
      </c>
      <c r="F659">
        <v>5.3620999999999999</v>
      </c>
      <c r="G659">
        <v>0.55800000000000005</v>
      </c>
      <c r="H659">
        <v>6.0063000000000004</v>
      </c>
      <c r="I659">
        <f t="shared" ref="I659:I722" si="108">H659-E659</f>
        <v>4.5149000000000008</v>
      </c>
      <c r="J659">
        <f t="shared" ref="J659:J722" si="109">H659-F659</f>
        <v>0.64420000000000055</v>
      </c>
      <c r="K659">
        <f t="shared" ref="K659:K722" si="110">H659-G659-F659</f>
        <v>8.620000000000072E-2</v>
      </c>
      <c r="L659" s="1">
        <f t="shared" si="101"/>
        <v>1491.4</v>
      </c>
      <c r="M659" s="1">
        <f t="shared" si="102"/>
        <v>5362.0999999999995</v>
      </c>
      <c r="N659" s="1">
        <f t="shared" si="103"/>
        <v>558</v>
      </c>
      <c r="O659" s="1">
        <f t="shared" si="104"/>
        <v>6006.3</v>
      </c>
      <c r="P659" s="1">
        <f t="shared" si="105"/>
        <v>4514.9000000000005</v>
      </c>
      <c r="Q659" s="1">
        <f t="shared" si="106"/>
        <v>644.2000000000005</v>
      </c>
      <c r="R659" s="1">
        <f t="shared" si="107"/>
        <v>86.200000000000728</v>
      </c>
    </row>
    <row r="660" spans="1:18">
      <c r="A660" s="1">
        <v>4</v>
      </c>
      <c r="B660">
        <v>2</v>
      </c>
      <c r="C660" t="s">
        <v>15</v>
      </c>
      <c r="D660" t="s">
        <v>16</v>
      </c>
      <c r="E660">
        <v>1.4724999999999999</v>
      </c>
      <c r="F660">
        <v>5.1071999999999997</v>
      </c>
      <c r="G660">
        <v>0.57199999999999995</v>
      </c>
      <c r="H660">
        <v>5.9335000000000004</v>
      </c>
      <c r="I660">
        <f t="shared" si="108"/>
        <v>4.4610000000000003</v>
      </c>
      <c r="J660">
        <f t="shared" si="109"/>
        <v>0.8263000000000007</v>
      </c>
      <c r="K660">
        <f t="shared" si="110"/>
        <v>0.25430000000000064</v>
      </c>
      <c r="L660" s="1">
        <f t="shared" si="101"/>
        <v>1472.5</v>
      </c>
      <c r="M660" s="1">
        <f t="shared" si="102"/>
        <v>5107.2</v>
      </c>
      <c r="N660" s="1">
        <f t="shared" si="103"/>
        <v>572</v>
      </c>
      <c r="O660" s="1">
        <f t="shared" si="104"/>
        <v>5933.5</v>
      </c>
      <c r="P660" s="1">
        <f t="shared" si="105"/>
        <v>4461</v>
      </c>
      <c r="Q660" s="1">
        <f t="shared" si="106"/>
        <v>826.30000000000075</v>
      </c>
      <c r="R660" s="1">
        <f t="shared" si="107"/>
        <v>254.30000000000064</v>
      </c>
    </row>
    <row r="661" spans="1:18">
      <c r="A661" s="1">
        <v>4</v>
      </c>
      <c r="B661">
        <v>2</v>
      </c>
      <c r="C661" t="s">
        <v>15</v>
      </c>
      <c r="D661" t="s">
        <v>16</v>
      </c>
      <c r="E661">
        <v>1.6970000000000001</v>
      </c>
      <c r="F661">
        <v>5.5757000000000003</v>
      </c>
      <c r="G661">
        <v>0.73899999999999999</v>
      </c>
      <c r="H661">
        <v>6.4432999999999998</v>
      </c>
      <c r="I661">
        <f t="shared" si="108"/>
        <v>4.7462999999999997</v>
      </c>
      <c r="J661">
        <f t="shared" si="109"/>
        <v>0.86759999999999948</v>
      </c>
      <c r="K661">
        <f t="shared" si="110"/>
        <v>0.1285999999999996</v>
      </c>
      <c r="L661" s="1">
        <f t="shared" si="101"/>
        <v>1697</v>
      </c>
      <c r="M661" s="1">
        <f t="shared" si="102"/>
        <v>5575.7000000000007</v>
      </c>
      <c r="N661" s="1">
        <f t="shared" si="103"/>
        <v>739</v>
      </c>
      <c r="O661" s="1">
        <f t="shared" si="104"/>
        <v>6443.3</v>
      </c>
      <c r="P661" s="1">
        <f t="shared" si="105"/>
        <v>4746.3</v>
      </c>
      <c r="Q661" s="1">
        <f t="shared" si="106"/>
        <v>867.59999999999945</v>
      </c>
      <c r="R661" s="1">
        <f t="shared" si="107"/>
        <v>128.5999999999996</v>
      </c>
    </row>
    <row r="662" spans="1:18">
      <c r="A662" s="1">
        <v>4</v>
      </c>
      <c r="B662">
        <v>2</v>
      </c>
      <c r="C662" t="s">
        <v>15</v>
      </c>
      <c r="D662" t="s">
        <v>16</v>
      </c>
      <c r="E662">
        <v>1.4904999999999999</v>
      </c>
      <c r="F662">
        <v>5.6009000000000002</v>
      </c>
      <c r="G662">
        <v>0.46899999999999997</v>
      </c>
      <c r="H662">
        <v>6.2539999999999996</v>
      </c>
      <c r="I662">
        <f t="shared" si="108"/>
        <v>4.7634999999999996</v>
      </c>
      <c r="J662">
        <f t="shared" si="109"/>
        <v>0.65309999999999935</v>
      </c>
      <c r="K662">
        <f t="shared" si="110"/>
        <v>0.18409999999999904</v>
      </c>
      <c r="L662" s="1">
        <f t="shared" si="101"/>
        <v>1490.5</v>
      </c>
      <c r="M662" s="1">
        <f t="shared" si="102"/>
        <v>5600.9000000000005</v>
      </c>
      <c r="N662" s="1">
        <f t="shared" si="103"/>
        <v>469</v>
      </c>
      <c r="O662" s="1">
        <f t="shared" si="104"/>
        <v>6254</v>
      </c>
      <c r="P662" s="1">
        <f t="shared" si="105"/>
        <v>4763.5</v>
      </c>
      <c r="Q662" s="1">
        <f t="shared" si="106"/>
        <v>653.09999999999934</v>
      </c>
      <c r="R662" s="1">
        <f t="shared" si="107"/>
        <v>184.09999999999906</v>
      </c>
    </row>
    <row r="663" spans="1:18">
      <c r="A663" s="1">
        <v>4</v>
      </c>
      <c r="B663">
        <v>2</v>
      </c>
      <c r="C663" t="s">
        <v>15</v>
      </c>
      <c r="D663" t="s">
        <v>16</v>
      </c>
      <c r="E663">
        <v>1.6123000000000001</v>
      </c>
      <c r="F663">
        <v>5.3773999999999997</v>
      </c>
      <c r="G663">
        <v>0.86099999999999999</v>
      </c>
      <c r="H663">
        <v>6.3644999999999996</v>
      </c>
      <c r="I663">
        <f t="shared" si="108"/>
        <v>4.7521999999999993</v>
      </c>
      <c r="J663">
        <f t="shared" si="109"/>
        <v>0.98709999999999987</v>
      </c>
      <c r="K663">
        <f t="shared" si="110"/>
        <v>0.1261000000000001</v>
      </c>
      <c r="L663" s="1">
        <f t="shared" si="101"/>
        <v>1612.3</v>
      </c>
      <c r="M663" s="1">
        <f t="shared" si="102"/>
        <v>5377.4</v>
      </c>
      <c r="N663" s="1">
        <f t="shared" si="103"/>
        <v>861</v>
      </c>
      <c r="O663" s="1">
        <f t="shared" si="104"/>
        <v>6364.5</v>
      </c>
      <c r="P663" s="1">
        <f t="shared" si="105"/>
        <v>4752.1999999999989</v>
      </c>
      <c r="Q663" s="1">
        <f t="shared" si="106"/>
        <v>987.09999999999991</v>
      </c>
      <c r="R663" s="1">
        <f t="shared" si="107"/>
        <v>126.10000000000011</v>
      </c>
    </row>
    <row r="664" spans="1:18">
      <c r="A664" s="1">
        <v>4</v>
      </c>
      <c r="B664">
        <v>2</v>
      </c>
      <c r="C664" t="s">
        <v>15</v>
      </c>
      <c r="D664" t="s">
        <v>16</v>
      </c>
      <c r="E664">
        <v>1.6682999999999999</v>
      </c>
      <c r="F664">
        <v>5.4249999999999998</v>
      </c>
      <c r="G664">
        <v>0.92200000000000004</v>
      </c>
      <c r="H664">
        <v>6.5392999999999999</v>
      </c>
      <c r="I664">
        <f t="shared" si="108"/>
        <v>4.8710000000000004</v>
      </c>
      <c r="J664">
        <f t="shared" si="109"/>
        <v>1.1143000000000001</v>
      </c>
      <c r="K664">
        <f t="shared" si="110"/>
        <v>0.19230000000000036</v>
      </c>
      <c r="L664" s="1">
        <f t="shared" si="101"/>
        <v>1668.3</v>
      </c>
      <c r="M664" s="1">
        <f t="shared" si="102"/>
        <v>5425</v>
      </c>
      <c r="N664" s="1">
        <f t="shared" si="103"/>
        <v>922</v>
      </c>
      <c r="O664" s="1">
        <f t="shared" si="104"/>
        <v>6539.3</v>
      </c>
      <c r="P664" s="1">
        <f t="shared" si="105"/>
        <v>4871</v>
      </c>
      <c r="Q664" s="1">
        <f t="shared" si="106"/>
        <v>1114.3000000000002</v>
      </c>
      <c r="R664" s="1">
        <f t="shared" si="107"/>
        <v>192.30000000000035</v>
      </c>
    </row>
    <row r="665" spans="1:18">
      <c r="A665" s="1">
        <v>4</v>
      </c>
      <c r="B665">
        <v>2</v>
      </c>
      <c r="C665" t="s">
        <v>15</v>
      </c>
      <c r="D665" t="s">
        <v>16</v>
      </c>
      <c r="E665">
        <v>1.4742</v>
      </c>
      <c r="F665">
        <v>5.3659999999999997</v>
      </c>
      <c r="G665">
        <v>0.93100000000000005</v>
      </c>
      <c r="H665">
        <v>6.8263999999999996</v>
      </c>
      <c r="I665">
        <f t="shared" si="108"/>
        <v>5.3521999999999998</v>
      </c>
      <c r="J665">
        <f t="shared" si="109"/>
        <v>1.4603999999999999</v>
      </c>
      <c r="K665">
        <f t="shared" si="110"/>
        <v>0.52939999999999987</v>
      </c>
      <c r="L665" s="1">
        <f t="shared" si="101"/>
        <v>1474.2</v>
      </c>
      <c r="M665" s="1">
        <f t="shared" si="102"/>
        <v>5366</v>
      </c>
      <c r="N665" s="1">
        <f t="shared" si="103"/>
        <v>931</v>
      </c>
      <c r="O665" s="1">
        <f t="shared" si="104"/>
        <v>6826.4</v>
      </c>
      <c r="P665" s="1">
        <f t="shared" si="105"/>
        <v>5352.2</v>
      </c>
      <c r="Q665" s="1">
        <f t="shared" si="106"/>
        <v>1460.3999999999999</v>
      </c>
      <c r="R665" s="1">
        <f t="shared" si="107"/>
        <v>529.39999999999986</v>
      </c>
    </row>
    <row r="666" spans="1:18">
      <c r="A666" s="1">
        <v>4</v>
      </c>
      <c r="B666">
        <v>2</v>
      </c>
      <c r="C666" t="s">
        <v>15</v>
      </c>
      <c r="D666" t="s">
        <v>16</v>
      </c>
      <c r="E666">
        <v>1.482</v>
      </c>
      <c r="F666">
        <v>5.5632000000000001</v>
      </c>
      <c r="G666">
        <v>0.59</v>
      </c>
      <c r="H666">
        <v>6.3982999999999999</v>
      </c>
      <c r="I666">
        <f t="shared" si="108"/>
        <v>4.9162999999999997</v>
      </c>
      <c r="J666">
        <f t="shared" si="109"/>
        <v>0.83509999999999973</v>
      </c>
      <c r="K666">
        <f t="shared" si="110"/>
        <v>0.24509999999999987</v>
      </c>
      <c r="L666" s="1">
        <f t="shared" si="101"/>
        <v>1482</v>
      </c>
      <c r="M666" s="1">
        <f t="shared" si="102"/>
        <v>5563.2</v>
      </c>
      <c r="N666" s="1">
        <f t="shared" si="103"/>
        <v>590</v>
      </c>
      <c r="O666" s="1">
        <f t="shared" si="104"/>
        <v>6398.3</v>
      </c>
      <c r="P666" s="1">
        <f t="shared" si="105"/>
        <v>4916.2999999999993</v>
      </c>
      <c r="Q666" s="1">
        <f t="shared" si="106"/>
        <v>835.09999999999968</v>
      </c>
      <c r="R666" s="1">
        <f t="shared" si="107"/>
        <v>245.09999999999988</v>
      </c>
    </row>
    <row r="667" spans="1:18">
      <c r="A667" s="1">
        <v>5</v>
      </c>
      <c r="B667">
        <v>2</v>
      </c>
      <c r="C667" t="s">
        <v>15</v>
      </c>
      <c r="D667" t="s">
        <v>16</v>
      </c>
      <c r="E667">
        <v>1.6553</v>
      </c>
      <c r="F667">
        <v>5.3710000000000004</v>
      </c>
      <c r="G667">
        <v>0.80400000000000005</v>
      </c>
      <c r="H667">
        <v>7.1853999999999996</v>
      </c>
      <c r="I667">
        <f t="shared" si="108"/>
        <v>5.5300999999999991</v>
      </c>
      <c r="J667">
        <f t="shared" si="109"/>
        <v>1.8143999999999991</v>
      </c>
      <c r="K667">
        <f t="shared" si="110"/>
        <v>1.0103999999999989</v>
      </c>
      <c r="L667" s="1">
        <f t="shared" si="101"/>
        <v>1655.3</v>
      </c>
      <c r="M667" s="1">
        <f t="shared" si="102"/>
        <v>5371</v>
      </c>
      <c r="N667" s="1">
        <f t="shared" si="103"/>
        <v>804</v>
      </c>
      <c r="O667" s="1">
        <f t="shared" si="104"/>
        <v>7185.4</v>
      </c>
      <c r="P667" s="1">
        <f t="shared" si="105"/>
        <v>5530.0999999999995</v>
      </c>
      <c r="Q667" s="1">
        <f t="shared" si="106"/>
        <v>1814.3999999999992</v>
      </c>
      <c r="R667" s="1">
        <f t="shared" si="107"/>
        <v>1010.3999999999988</v>
      </c>
    </row>
    <row r="668" spans="1:18">
      <c r="A668" s="1">
        <v>5</v>
      </c>
      <c r="B668">
        <v>2</v>
      </c>
      <c r="C668" t="s">
        <v>15</v>
      </c>
      <c r="D668" t="s">
        <v>16</v>
      </c>
      <c r="E668">
        <v>1.6558999999999999</v>
      </c>
      <c r="F668">
        <v>5.2180999999999997</v>
      </c>
      <c r="G668">
        <v>0.65100000000000002</v>
      </c>
      <c r="H668">
        <v>6.8966000000000003</v>
      </c>
      <c r="I668">
        <f t="shared" si="108"/>
        <v>5.2407000000000004</v>
      </c>
      <c r="J668">
        <f t="shared" si="109"/>
        <v>1.6785000000000005</v>
      </c>
      <c r="K668">
        <f t="shared" si="110"/>
        <v>1.0275000000000007</v>
      </c>
      <c r="L668" s="1">
        <f t="shared" si="101"/>
        <v>1655.8999999999999</v>
      </c>
      <c r="M668" s="1">
        <f t="shared" si="102"/>
        <v>5218.0999999999995</v>
      </c>
      <c r="N668" s="1">
        <f t="shared" si="103"/>
        <v>651</v>
      </c>
      <c r="O668" s="1">
        <f t="shared" si="104"/>
        <v>6896.6</v>
      </c>
      <c r="P668" s="1">
        <f t="shared" si="105"/>
        <v>5240.7000000000007</v>
      </c>
      <c r="Q668" s="1">
        <f t="shared" si="106"/>
        <v>1678.5000000000005</v>
      </c>
      <c r="R668" s="1">
        <f t="shared" si="107"/>
        <v>1027.5000000000007</v>
      </c>
    </row>
    <row r="669" spans="1:18">
      <c r="A669" s="1">
        <v>5</v>
      </c>
      <c r="B669">
        <v>2</v>
      </c>
      <c r="C669" t="s">
        <v>15</v>
      </c>
      <c r="D669" t="s">
        <v>16</v>
      </c>
      <c r="E669">
        <v>1.4845999999999999</v>
      </c>
      <c r="F669">
        <v>5.4154</v>
      </c>
      <c r="G669">
        <v>0.72499999999999998</v>
      </c>
      <c r="H669">
        <v>6.8289999999999997</v>
      </c>
      <c r="I669">
        <f t="shared" si="108"/>
        <v>5.3444000000000003</v>
      </c>
      <c r="J669">
        <f t="shared" si="109"/>
        <v>1.4135999999999997</v>
      </c>
      <c r="K669">
        <f t="shared" si="110"/>
        <v>0.6886000000000001</v>
      </c>
      <c r="L669" s="1">
        <f t="shared" si="101"/>
        <v>1484.6</v>
      </c>
      <c r="M669" s="1">
        <f t="shared" si="102"/>
        <v>5415.4</v>
      </c>
      <c r="N669" s="1">
        <f t="shared" si="103"/>
        <v>725</v>
      </c>
      <c r="O669" s="1">
        <f t="shared" si="104"/>
        <v>6829</v>
      </c>
      <c r="P669" s="1">
        <f t="shared" si="105"/>
        <v>5344.4000000000005</v>
      </c>
      <c r="Q669" s="1">
        <f t="shared" si="106"/>
        <v>1413.5999999999997</v>
      </c>
      <c r="R669" s="1">
        <f t="shared" si="107"/>
        <v>688.60000000000014</v>
      </c>
    </row>
    <row r="670" spans="1:18">
      <c r="A670" s="1">
        <v>5</v>
      </c>
      <c r="B670">
        <v>2</v>
      </c>
      <c r="C670" t="s">
        <v>15</v>
      </c>
      <c r="D670" t="s">
        <v>16</v>
      </c>
      <c r="E670">
        <v>1.4885999999999999</v>
      </c>
      <c r="F670">
        <v>5.1957000000000004</v>
      </c>
      <c r="G670">
        <v>0.44500000000000001</v>
      </c>
      <c r="H670">
        <v>6.399</v>
      </c>
      <c r="I670">
        <f t="shared" si="108"/>
        <v>4.9104000000000001</v>
      </c>
      <c r="J670">
        <f t="shared" si="109"/>
        <v>1.2032999999999996</v>
      </c>
      <c r="K670">
        <f t="shared" si="110"/>
        <v>0.75829999999999931</v>
      </c>
      <c r="L670" s="1">
        <f t="shared" si="101"/>
        <v>1488.6</v>
      </c>
      <c r="M670" s="1">
        <f t="shared" si="102"/>
        <v>5195.7000000000007</v>
      </c>
      <c r="N670" s="1">
        <f t="shared" si="103"/>
        <v>445</v>
      </c>
      <c r="O670" s="1">
        <f t="shared" si="104"/>
        <v>6399</v>
      </c>
      <c r="P670" s="1">
        <f t="shared" si="105"/>
        <v>4910.4000000000005</v>
      </c>
      <c r="Q670" s="1">
        <f t="shared" si="106"/>
        <v>1203.2999999999995</v>
      </c>
      <c r="R670" s="1">
        <f t="shared" si="107"/>
        <v>758.29999999999927</v>
      </c>
    </row>
    <row r="671" spans="1:18">
      <c r="A671" s="1">
        <v>5</v>
      </c>
      <c r="B671">
        <v>2</v>
      </c>
      <c r="C671" t="s">
        <v>15</v>
      </c>
      <c r="D671" t="s">
        <v>16</v>
      </c>
      <c r="E671">
        <v>1.4619</v>
      </c>
      <c r="F671">
        <v>5.2798999999999996</v>
      </c>
      <c r="G671">
        <v>0.92300000000000004</v>
      </c>
      <c r="H671">
        <v>6.8301999999999996</v>
      </c>
      <c r="I671">
        <f t="shared" si="108"/>
        <v>5.3682999999999996</v>
      </c>
      <c r="J671">
        <f t="shared" si="109"/>
        <v>1.5503</v>
      </c>
      <c r="K671">
        <f t="shared" si="110"/>
        <v>0.62729999999999997</v>
      </c>
      <c r="L671" s="1">
        <f t="shared" si="101"/>
        <v>1461.9</v>
      </c>
      <c r="M671" s="1">
        <f t="shared" si="102"/>
        <v>5279.9</v>
      </c>
      <c r="N671" s="1">
        <f t="shared" si="103"/>
        <v>923</v>
      </c>
      <c r="O671" s="1">
        <f t="shared" si="104"/>
        <v>6830.2</v>
      </c>
      <c r="P671" s="1">
        <f t="shared" si="105"/>
        <v>5368.2999999999993</v>
      </c>
      <c r="Q671" s="1">
        <f t="shared" si="106"/>
        <v>1550.3</v>
      </c>
      <c r="R671" s="1">
        <f t="shared" si="107"/>
        <v>627.29999999999995</v>
      </c>
    </row>
    <row r="672" spans="1:18">
      <c r="A672" s="1">
        <v>5</v>
      </c>
      <c r="B672">
        <v>2</v>
      </c>
      <c r="C672" t="s">
        <v>15</v>
      </c>
      <c r="D672" t="s">
        <v>16</v>
      </c>
      <c r="E672">
        <v>1.4626999999999999</v>
      </c>
      <c r="F672">
        <v>5.5503999999999998</v>
      </c>
      <c r="G672">
        <v>1.2729999999999999</v>
      </c>
      <c r="H672">
        <v>7.1969000000000003</v>
      </c>
      <c r="I672">
        <f t="shared" si="108"/>
        <v>5.7342000000000004</v>
      </c>
      <c r="J672">
        <f t="shared" si="109"/>
        <v>1.6465000000000005</v>
      </c>
      <c r="K672">
        <f t="shared" si="110"/>
        <v>0.37350000000000083</v>
      </c>
      <c r="L672" s="1">
        <f t="shared" si="101"/>
        <v>1462.6999999999998</v>
      </c>
      <c r="M672" s="1">
        <f t="shared" si="102"/>
        <v>5550.4</v>
      </c>
      <c r="N672" s="1">
        <f t="shared" si="103"/>
        <v>1273</v>
      </c>
      <c r="O672" s="1">
        <f t="shared" si="104"/>
        <v>7196.9000000000005</v>
      </c>
      <c r="P672" s="1">
        <f t="shared" si="105"/>
        <v>5734.2000000000007</v>
      </c>
      <c r="Q672" s="1">
        <f t="shared" si="106"/>
        <v>1646.5000000000005</v>
      </c>
      <c r="R672" s="1">
        <f t="shared" si="107"/>
        <v>373.50000000000085</v>
      </c>
    </row>
    <row r="673" spans="1:18">
      <c r="A673" s="1">
        <v>5</v>
      </c>
      <c r="B673">
        <v>2</v>
      </c>
      <c r="C673" t="s">
        <v>15</v>
      </c>
      <c r="D673" t="s">
        <v>16</v>
      </c>
      <c r="E673">
        <v>1.516</v>
      </c>
      <c r="F673">
        <v>5.4340999999999999</v>
      </c>
      <c r="G673">
        <v>0.86</v>
      </c>
      <c r="H673">
        <v>6.9873000000000003</v>
      </c>
      <c r="I673">
        <f t="shared" si="108"/>
        <v>5.4713000000000003</v>
      </c>
      <c r="J673">
        <f t="shared" si="109"/>
        <v>1.5532000000000004</v>
      </c>
      <c r="K673">
        <f t="shared" si="110"/>
        <v>0.69320000000000004</v>
      </c>
      <c r="L673" s="1">
        <f t="shared" si="101"/>
        <v>1516</v>
      </c>
      <c r="M673" s="1">
        <f t="shared" si="102"/>
        <v>5434.1</v>
      </c>
      <c r="N673" s="1">
        <f t="shared" si="103"/>
        <v>860</v>
      </c>
      <c r="O673" s="1">
        <f t="shared" si="104"/>
        <v>6987.3</v>
      </c>
      <c r="P673" s="1">
        <f t="shared" si="105"/>
        <v>5471.3</v>
      </c>
      <c r="Q673" s="1">
        <f t="shared" si="106"/>
        <v>1553.2000000000003</v>
      </c>
      <c r="R673" s="1">
        <f t="shared" si="107"/>
        <v>693.2</v>
      </c>
    </row>
    <row r="674" spans="1:18">
      <c r="A674" s="1">
        <v>5</v>
      </c>
      <c r="B674">
        <v>2</v>
      </c>
      <c r="C674" t="s">
        <v>15</v>
      </c>
      <c r="D674" t="s">
        <v>16</v>
      </c>
      <c r="E674">
        <v>1.5204</v>
      </c>
      <c r="F674">
        <v>5.2004000000000001</v>
      </c>
      <c r="G674">
        <v>0.98</v>
      </c>
      <c r="H674">
        <v>6.8064</v>
      </c>
      <c r="I674">
        <f t="shared" si="108"/>
        <v>5.2859999999999996</v>
      </c>
      <c r="J674">
        <f t="shared" si="109"/>
        <v>1.6059999999999999</v>
      </c>
      <c r="K674">
        <f t="shared" si="110"/>
        <v>0.62599999999999945</v>
      </c>
      <c r="L674" s="1">
        <f t="shared" si="101"/>
        <v>1520.3999999999999</v>
      </c>
      <c r="M674" s="1">
        <f t="shared" si="102"/>
        <v>5200.4000000000005</v>
      </c>
      <c r="N674" s="1">
        <f t="shared" si="103"/>
        <v>980</v>
      </c>
      <c r="O674" s="1">
        <f t="shared" si="104"/>
        <v>6806.4</v>
      </c>
      <c r="P674" s="1">
        <f t="shared" si="105"/>
        <v>5286</v>
      </c>
      <c r="Q674" s="1">
        <f t="shared" si="106"/>
        <v>1605.9999999999998</v>
      </c>
      <c r="R674" s="1">
        <f t="shared" si="107"/>
        <v>625.99999999999943</v>
      </c>
    </row>
    <row r="675" spans="1:18">
      <c r="A675" s="1">
        <v>5</v>
      </c>
      <c r="B675">
        <v>2</v>
      </c>
      <c r="C675" t="s">
        <v>15</v>
      </c>
      <c r="D675" t="s">
        <v>16</v>
      </c>
      <c r="E675">
        <v>1.6722999999999999</v>
      </c>
      <c r="F675">
        <v>5.3699000000000003</v>
      </c>
      <c r="G675">
        <v>1.302</v>
      </c>
      <c r="H675">
        <v>7.34</v>
      </c>
      <c r="I675">
        <f t="shared" si="108"/>
        <v>5.6677</v>
      </c>
      <c r="J675">
        <f t="shared" si="109"/>
        <v>1.9700999999999995</v>
      </c>
      <c r="K675">
        <f t="shared" si="110"/>
        <v>0.66809999999999992</v>
      </c>
      <c r="L675" s="1">
        <f t="shared" si="101"/>
        <v>1672.3</v>
      </c>
      <c r="M675" s="1">
        <f t="shared" si="102"/>
        <v>5369.9000000000005</v>
      </c>
      <c r="N675" s="1">
        <f t="shared" si="103"/>
        <v>1302</v>
      </c>
      <c r="O675" s="1">
        <f t="shared" si="104"/>
        <v>7340</v>
      </c>
      <c r="P675" s="1">
        <f t="shared" si="105"/>
        <v>5667.7</v>
      </c>
      <c r="Q675" s="1">
        <f t="shared" si="106"/>
        <v>1970.0999999999995</v>
      </c>
      <c r="R675" s="1">
        <f t="shared" si="107"/>
        <v>668.09999999999991</v>
      </c>
    </row>
    <row r="676" spans="1:18">
      <c r="A676" s="1">
        <v>5</v>
      </c>
      <c r="B676">
        <v>2</v>
      </c>
      <c r="C676" t="s">
        <v>15</v>
      </c>
      <c r="D676" t="s">
        <v>16</v>
      </c>
      <c r="E676">
        <v>1.4618</v>
      </c>
      <c r="F676">
        <v>5.2491000000000003</v>
      </c>
      <c r="G676">
        <v>0.55300000000000005</v>
      </c>
      <c r="H676">
        <v>6.8181000000000003</v>
      </c>
      <c r="I676">
        <f t="shared" si="108"/>
        <v>5.3563000000000001</v>
      </c>
      <c r="J676">
        <f t="shared" si="109"/>
        <v>1.569</v>
      </c>
      <c r="K676">
        <f t="shared" si="110"/>
        <v>1.016</v>
      </c>
      <c r="L676" s="1">
        <f t="shared" si="101"/>
        <v>1461.8</v>
      </c>
      <c r="M676" s="1">
        <f t="shared" si="102"/>
        <v>5249.1</v>
      </c>
      <c r="N676" s="1">
        <f t="shared" si="103"/>
        <v>553</v>
      </c>
      <c r="O676" s="1">
        <f t="shared" si="104"/>
        <v>6818.1</v>
      </c>
      <c r="P676" s="1">
        <f t="shared" si="105"/>
        <v>5356.3</v>
      </c>
      <c r="Q676" s="1">
        <f t="shared" si="106"/>
        <v>1569</v>
      </c>
      <c r="R676" s="1">
        <f t="shared" si="107"/>
        <v>1016</v>
      </c>
    </row>
    <row r="677" spans="1:18">
      <c r="A677" s="1">
        <v>5</v>
      </c>
      <c r="B677">
        <v>2</v>
      </c>
      <c r="C677" t="s">
        <v>15</v>
      </c>
      <c r="D677" t="s">
        <v>16</v>
      </c>
      <c r="E677">
        <v>1.4294</v>
      </c>
      <c r="F677">
        <v>5.4756</v>
      </c>
      <c r="G677">
        <v>0.53100000000000003</v>
      </c>
      <c r="H677">
        <v>6.3978999999999999</v>
      </c>
      <c r="I677">
        <f t="shared" si="108"/>
        <v>4.9684999999999997</v>
      </c>
      <c r="J677">
        <f t="shared" si="109"/>
        <v>0.9222999999999999</v>
      </c>
      <c r="K677">
        <f t="shared" si="110"/>
        <v>0.3913000000000002</v>
      </c>
      <c r="L677" s="1">
        <f t="shared" si="101"/>
        <v>1429.4</v>
      </c>
      <c r="M677" s="1">
        <f t="shared" si="102"/>
        <v>5475.6</v>
      </c>
      <c r="N677" s="1">
        <f t="shared" si="103"/>
        <v>531</v>
      </c>
      <c r="O677" s="1">
        <f t="shared" si="104"/>
        <v>6397.9</v>
      </c>
      <c r="P677" s="1">
        <f t="shared" si="105"/>
        <v>4968.5</v>
      </c>
      <c r="Q677" s="1">
        <f t="shared" si="106"/>
        <v>922.3</v>
      </c>
      <c r="R677" s="1">
        <f t="shared" si="107"/>
        <v>391.30000000000018</v>
      </c>
    </row>
    <row r="678" spans="1:18">
      <c r="A678" s="1">
        <v>5</v>
      </c>
      <c r="B678">
        <v>2</v>
      </c>
      <c r="C678" t="s">
        <v>15</v>
      </c>
      <c r="D678" t="s">
        <v>16</v>
      </c>
      <c r="E678">
        <v>1.4741</v>
      </c>
      <c r="F678">
        <v>5.3452999999999999</v>
      </c>
      <c r="G678">
        <v>0.59499999999999997</v>
      </c>
      <c r="H678">
        <v>8.4778000000000002</v>
      </c>
      <c r="I678">
        <f t="shared" si="108"/>
        <v>7.0037000000000003</v>
      </c>
      <c r="J678">
        <f t="shared" si="109"/>
        <v>3.1325000000000003</v>
      </c>
      <c r="K678">
        <f t="shared" si="110"/>
        <v>2.5375000000000005</v>
      </c>
      <c r="L678" s="1">
        <f t="shared" si="101"/>
        <v>1474.1</v>
      </c>
      <c r="M678" s="1">
        <f t="shared" si="102"/>
        <v>5345.3</v>
      </c>
      <c r="N678" s="1">
        <f t="shared" si="103"/>
        <v>595</v>
      </c>
      <c r="O678" s="1">
        <f t="shared" si="104"/>
        <v>8477.8000000000011</v>
      </c>
      <c r="P678" s="1">
        <f t="shared" si="105"/>
        <v>7003.7</v>
      </c>
      <c r="Q678" s="1">
        <f t="shared" si="106"/>
        <v>3132.5000000000005</v>
      </c>
      <c r="R678" s="1">
        <f t="shared" si="107"/>
        <v>2537.5000000000005</v>
      </c>
    </row>
    <row r="679" spans="1:18">
      <c r="A679" s="1">
        <v>5</v>
      </c>
      <c r="B679">
        <v>2</v>
      </c>
      <c r="C679" t="s">
        <v>15</v>
      </c>
      <c r="D679" t="s">
        <v>16</v>
      </c>
      <c r="E679">
        <v>1.4908999999999999</v>
      </c>
      <c r="F679">
        <v>5.4398</v>
      </c>
      <c r="G679">
        <v>1.177</v>
      </c>
      <c r="H679">
        <v>7.0571000000000002</v>
      </c>
      <c r="I679">
        <f t="shared" si="108"/>
        <v>5.5662000000000003</v>
      </c>
      <c r="J679">
        <f t="shared" si="109"/>
        <v>1.6173000000000002</v>
      </c>
      <c r="K679">
        <f t="shared" si="110"/>
        <v>0.44030000000000058</v>
      </c>
      <c r="L679" s="1">
        <f t="shared" si="101"/>
        <v>1490.8999999999999</v>
      </c>
      <c r="M679" s="1">
        <f t="shared" si="102"/>
        <v>5439.8</v>
      </c>
      <c r="N679" s="1">
        <f t="shared" si="103"/>
        <v>1177</v>
      </c>
      <c r="O679" s="1">
        <f t="shared" si="104"/>
        <v>7057.1</v>
      </c>
      <c r="P679" s="1">
        <f t="shared" si="105"/>
        <v>5566.2</v>
      </c>
      <c r="Q679" s="1">
        <f t="shared" si="106"/>
        <v>1617.3000000000002</v>
      </c>
      <c r="R679" s="1">
        <f t="shared" si="107"/>
        <v>440.30000000000058</v>
      </c>
    </row>
    <row r="680" spans="1:18">
      <c r="A680" s="1">
        <v>5</v>
      </c>
      <c r="B680">
        <v>2</v>
      </c>
      <c r="C680" t="s">
        <v>15</v>
      </c>
      <c r="D680" t="s">
        <v>16</v>
      </c>
      <c r="E680">
        <v>1.4781</v>
      </c>
      <c r="F680">
        <v>5.2625999999999999</v>
      </c>
      <c r="G680">
        <v>0.55100000000000005</v>
      </c>
      <c r="H680">
        <v>6.3495999999999997</v>
      </c>
      <c r="I680">
        <f t="shared" si="108"/>
        <v>4.8714999999999993</v>
      </c>
      <c r="J680">
        <f t="shared" si="109"/>
        <v>1.0869999999999997</v>
      </c>
      <c r="K680">
        <f t="shared" si="110"/>
        <v>0.53599999999999959</v>
      </c>
      <c r="L680" s="1">
        <f t="shared" si="101"/>
        <v>1478.1</v>
      </c>
      <c r="M680" s="1">
        <f t="shared" si="102"/>
        <v>5262.6</v>
      </c>
      <c r="N680" s="1">
        <f t="shared" si="103"/>
        <v>551</v>
      </c>
      <c r="O680" s="1">
        <f t="shared" si="104"/>
        <v>6349.5999999999995</v>
      </c>
      <c r="P680" s="1">
        <f t="shared" si="105"/>
        <v>4871.4999999999991</v>
      </c>
      <c r="Q680" s="1">
        <f t="shared" si="106"/>
        <v>1086.9999999999998</v>
      </c>
      <c r="R680" s="1">
        <f t="shared" si="107"/>
        <v>535.99999999999955</v>
      </c>
    </row>
    <row r="681" spans="1:18">
      <c r="A681" s="1">
        <v>5</v>
      </c>
      <c r="B681">
        <v>2</v>
      </c>
      <c r="C681" t="s">
        <v>15</v>
      </c>
      <c r="D681" t="s">
        <v>16</v>
      </c>
      <c r="E681">
        <v>1.6355999999999999</v>
      </c>
      <c r="F681">
        <v>5.3146000000000004</v>
      </c>
      <c r="G681">
        <v>1.1080000000000001</v>
      </c>
      <c r="H681">
        <v>6.7637</v>
      </c>
      <c r="I681">
        <f t="shared" si="108"/>
        <v>5.1280999999999999</v>
      </c>
      <c r="J681">
        <f t="shared" si="109"/>
        <v>1.4490999999999996</v>
      </c>
      <c r="K681">
        <f t="shared" si="110"/>
        <v>0.34109999999999907</v>
      </c>
      <c r="L681" s="1">
        <f t="shared" si="101"/>
        <v>1635.6</v>
      </c>
      <c r="M681" s="1">
        <f t="shared" si="102"/>
        <v>5314.6</v>
      </c>
      <c r="N681" s="1">
        <f t="shared" si="103"/>
        <v>1108</v>
      </c>
      <c r="O681" s="1">
        <f t="shared" si="104"/>
        <v>6763.7</v>
      </c>
      <c r="P681" s="1">
        <f t="shared" si="105"/>
        <v>5128.0999999999995</v>
      </c>
      <c r="Q681" s="1">
        <f t="shared" si="106"/>
        <v>1449.0999999999997</v>
      </c>
      <c r="R681" s="1">
        <f t="shared" si="107"/>
        <v>341.09999999999906</v>
      </c>
    </row>
    <row r="682" spans="1:18">
      <c r="A682" s="1">
        <v>5</v>
      </c>
      <c r="B682">
        <v>2</v>
      </c>
      <c r="C682" t="s">
        <v>15</v>
      </c>
      <c r="D682" t="s">
        <v>16</v>
      </c>
      <c r="E682">
        <v>1.4818</v>
      </c>
      <c r="F682">
        <v>5.633</v>
      </c>
      <c r="G682">
        <v>1.2290000000000001</v>
      </c>
      <c r="H682">
        <v>7.8903999999999996</v>
      </c>
      <c r="I682">
        <f t="shared" si="108"/>
        <v>6.4085999999999999</v>
      </c>
      <c r="J682">
        <f t="shared" si="109"/>
        <v>2.2573999999999996</v>
      </c>
      <c r="K682">
        <f t="shared" si="110"/>
        <v>1.0283999999999995</v>
      </c>
      <c r="L682" s="1">
        <f t="shared" si="101"/>
        <v>1481.8</v>
      </c>
      <c r="M682" s="1">
        <f t="shared" si="102"/>
        <v>5633</v>
      </c>
      <c r="N682" s="1">
        <f t="shared" si="103"/>
        <v>1229</v>
      </c>
      <c r="O682" s="1">
        <f t="shared" si="104"/>
        <v>7890.4</v>
      </c>
      <c r="P682" s="1">
        <f t="shared" si="105"/>
        <v>6408.5999999999995</v>
      </c>
      <c r="Q682" s="1">
        <f t="shared" si="106"/>
        <v>2257.3999999999996</v>
      </c>
      <c r="R682" s="1">
        <f t="shared" si="107"/>
        <v>1028.3999999999996</v>
      </c>
    </row>
    <row r="683" spans="1:18">
      <c r="A683" s="1">
        <v>5</v>
      </c>
      <c r="B683">
        <v>2</v>
      </c>
      <c r="C683" t="s">
        <v>15</v>
      </c>
      <c r="D683" t="s">
        <v>16</v>
      </c>
      <c r="E683">
        <v>1.5109999999999999</v>
      </c>
      <c r="F683">
        <v>5.3799000000000001</v>
      </c>
      <c r="G683">
        <v>0.55800000000000005</v>
      </c>
      <c r="H683">
        <v>6.3783000000000003</v>
      </c>
      <c r="I683">
        <f t="shared" si="108"/>
        <v>4.8673000000000002</v>
      </c>
      <c r="J683">
        <f t="shared" si="109"/>
        <v>0.99840000000000018</v>
      </c>
      <c r="K683">
        <f t="shared" si="110"/>
        <v>0.44040000000000035</v>
      </c>
      <c r="L683" s="1">
        <f t="shared" si="101"/>
        <v>1511</v>
      </c>
      <c r="M683" s="1">
        <f t="shared" si="102"/>
        <v>5379.9000000000005</v>
      </c>
      <c r="N683" s="1">
        <f t="shared" si="103"/>
        <v>558</v>
      </c>
      <c r="O683" s="1">
        <f t="shared" si="104"/>
        <v>6378.3</v>
      </c>
      <c r="P683" s="1">
        <f t="shared" si="105"/>
        <v>4867.3</v>
      </c>
      <c r="Q683" s="1">
        <f t="shared" si="106"/>
        <v>998.4000000000002</v>
      </c>
      <c r="R683" s="1">
        <f t="shared" si="107"/>
        <v>440.40000000000032</v>
      </c>
    </row>
    <row r="684" spans="1:18">
      <c r="A684" s="1">
        <v>5</v>
      </c>
      <c r="B684">
        <v>2</v>
      </c>
      <c r="C684" t="s">
        <v>15</v>
      </c>
      <c r="D684" t="s">
        <v>16</v>
      </c>
      <c r="E684">
        <v>1.4814000000000001</v>
      </c>
      <c r="F684">
        <v>5.1148999999999996</v>
      </c>
      <c r="G684">
        <v>0.57199999999999995</v>
      </c>
      <c r="H684">
        <v>6.1131000000000002</v>
      </c>
      <c r="I684">
        <f t="shared" si="108"/>
        <v>4.6317000000000004</v>
      </c>
      <c r="J684">
        <f t="shared" si="109"/>
        <v>0.99820000000000064</v>
      </c>
      <c r="K684">
        <f t="shared" si="110"/>
        <v>0.42620000000000058</v>
      </c>
      <c r="L684" s="1">
        <f t="shared" si="101"/>
        <v>1481.4</v>
      </c>
      <c r="M684" s="1">
        <f t="shared" si="102"/>
        <v>5114.8999999999996</v>
      </c>
      <c r="N684" s="1">
        <f t="shared" si="103"/>
        <v>572</v>
      </c>
      <c r="O684" s="1">
        <f t="shared" si="104"/>
        <v>6113.1</v>
      </c>
      <c r="P684" s="1">
        <f t="shared" si="105"/>
        <v>4631.7000000000007</v>
      </c>
      <c r="Q684" s="1">
        <f t="shared" si="106"/>
        <v>998.20000000000061</v>
      </c>
      <c r="R684" s="1">
        <f t="shared" si="107"/>
        <v>426.20000000000056</v>
      </c>
    </row>
    <row r="685" spans="1:18">
      <c r="A685" s="1">
        <v>5</v>
      </c>
      <c r="B685">
        <v>2</v>
      </c>
      <c r="C685" t="s">
        <v>15</v>
      </c>
      <c r="D685" t="s">
        <v>16</v>
      </c>
      <c r="E685">
        <v>1.647</v>
      </c>
      <c r="F685">
        <v>5.5659999999999998</v>
      </c>
      <c r="G685">
        <v>0.73899999999999999</v>
      </c>
      <c r="H685">
        <v>6.9836</v>
      </c>
      <c r="I685">
        <f t="shared" si="108"/>
        <v>5.3365999999999998</v>
      </c>
      <c r="J685">
        <f t="shared" si="109"/>
        <v>1.4176000000000002</v>
      </c>
      <c r="K685">
        <f t="shared" si="110"/>
        <v>0.67860000000000031</v>
      </c>
      <c r="L685" s="1">
        <f t="shared" si="101"/>
        <v>1647</v>
      </c>
      <c r="M685" s="1">
        <f t="shared" si="102"/>
        <v>5566</v>
      </c>
      <c r="N685" s="1">
        <f t="shared" si="103"/>
        <v>739</v>
      </c>
      <c r="O685" s="1">
        <f t="shared" si="104"/>
        <v>6983.6</v>
      </c>
      <c r="P685" s="1">
        <f t="shared" si="105"/>
        <v>5336.5999999999995</v>
      </c>
      <c r="Q685" s="1">
        <f t="shared" si="106"/>
        <v>1417.6000000000001</v>
      </c>
      <c r="R685" s="1">
        <f t="shared" si="107"/>
        <v>678.60000000000036</v>
      </c>
    </row>
    <row r="686" spans="1:18">
      <c r="A686" s="1">
        <v>5</v>
      </c>
      <c r="B686">
        <v>2</v>
      </c>
      <c r="C686" t="s">
        <v>15</v>
      </c>
      <c r="D686" t="s">
        <v>16</v>
      </c>
      <c r="E686">
        <v>1.4812000000000001</v>
      </c>
      <c r="F686">
        <v>5.5909000000000004</v>
      </c>
      <c r="G686">
        <v>0.46899999999999997</v>
      </c>
      <c r="H686">
        <v>6.7972999999999999</v>
      </c>
      <c r="I686">
        <f t="shared" si="108"/>
        <v>5.3160999999999996</v>
      </c>
      <c r="J686">
        <f t="shared" si="109"/>
        <v>1.2063999999999995</v>
      </c>
      <c r="K686">
        <f t="shared" si="110"/>
        <v>0.73739999999999917</v>
      </c>
      <c r="L686" s="1">
        <f t="shared" si="101"/>
        <v>1481.2</v>
      </c>
      <c r="M686" s="1">
        <f t="shared" si="102"/>
        <v>5590.9000000000005</v>
      </c>
      <c r="N686" s="1">
        <f t="shared" si="103"/>
        <v>469</v>
      </c>
      <c r="O686" s="1">
        <f t="shared" si="104"/>
        <v>6797.3</v>
      </c>
      <c r="P686" s="1">
        <f t="shared" si="105"/>
        <v>5316.0999999999995</v>
      </c>
      <c r="Q686" s="1">
        <f t="shared" si="106"/>
        <v>1206.3999999999994</v>
      </c>
      <c r="R686" s="1">
        <f t="shared" si="107"/>
        <v>737.39999999999918</v>
      </c>
    </row>
    <row r="687" spans="1:18">
      <c r="A687" s="1">
        <v>5</v>
      </c>
      <c r="B687">
        <v>2</v>
      </c>
      <c r="C687" t="s">
        <v>15</v>
      </c>
      <c r="D687" t="s">
        <v>16</v>
      </c>
      <c r="E687">
        <v>1.6755</v>
      </c>
      <c r="F687">
        <v>5.3818999999999999</v>
      </c>
      <c r="G687">
        <v>0.86099999999999999</v>
      </c>
      <c r="H687">
        <v>6.5827</v>
      </c>
      <c r="I687">
        <f t="shared" si="108"/>
        <v>4.9071999999999996</v>
      </c>
      <c r="J687">
        <f t="shared" si="109"/>
        <v>1.2008000000000001</v>
      </c>
      <c r="K687">
        <f t="shared" si="110"/>
        <v>0.33980000000000032</v>
      </c>
      <c r="L687" s="1">
        <f t="shared" si="101"/>
        <v>1675.5</v>
      </c>
      <c r="M687" s="1">
        <f t="shared" si="102"/>
        <v>5381.9</v>
      </c>
      <c r="N687" s="1">
        <f t="shared" si="103"/>
        <v>861</v>
      </c>
      <c r="O687" s="1">
        <f t="shared" si="104"/>
        <v>6582.7</v>
      </c>
      <c r="P687" s="1">
        <f t="shared" si="105"/>
        <v>4907.2</v>
      </c>
      <c r="Q687" s="1">
        <f t="shared" si="106"/>
        <v>1200.8000000000002</v>
      </c>
      <c r="R687" s="1">
        <f t="shared" si="107"/>
        <v>339.8000000000003</v>
      </c>
    </row>
    <row r="688" spans="1:18">
      <c r="A688" s="1">
        <v>5</v>
      </c>
      <c r="B688">
        <v>2</v>
      </c>
      <c r="C688" t="s">
        <v>15</v>
      </c>
      <c r="D688" t="s">
        <v>16</v>
      </c>
      <c r="E688">
        <v>1.6597999999999999</v>
      </c>
      <c r="F688">
        <v>5.3963999999999999</v>
      </c>
      <c r="G688">
        <v>0.92200000000000004</v>
      </c>
      <c r="H688">
        <v>7.9485999999999999</v>
      </c>
      <c r="I688">
        <f t="shared" si="108"/>
        <v>6.2888000000000002</v>
      </c>
      <c r="J688">
        <f t="shared" si="109"/>
        <v>2.5522</v>
      </c>
      <c r="K688">
        <f t="shared" si="110"/>
        <v>1.6302000000000003</v>
      </c>
      <c r="L688" s="1">
        <f t="shared" si="101"/>
        <v>1659.8</v>
      </c>
      <c r="M688" s="1">
        <f t="shared" si="102"/>
        <v>5396.4</v>
      </c>
      <c r="N688" s="1">
        <f t="shared" si="103"/>
        <v>922</v>
      </c>
      <c r="O688" s="1">
        <f t="shared" si="104"/>
        <v>7948.5999999999995</v>
      </c>
      <c r="P688" s="1">
        <f t="shared" si="105"/>
        <v>6288.8</v>
      </c>
      <c r="Q688" s="1">
        <f t="shared" si="106"/>
        <v>2552.1999999999998</v>
      </c>
      <c r="R688" s="1">
        <f t="shared" si="107"/>
        <v>1630.2000000000003</v>
      </c>
    </row>
    <row r="689" spans="1:18">
      <c r="A689" s="1">
        <v>5</v>
      </c>
      <c r="B689">
        <v>2</v>
      </c>
      <c r="C689" t="s">
        <v>15</v>
      </c>
      <c r="D689" t="s">
        <v>16</v>
      </c>
      <c r="E689">
        <v>1.4798</v>
      </c>
      <c r="F689">
        <v>5.4855</v>
      </c>
      <c r="G689">
        <v>0.93100000000000005</v>
      </c>
      <c r="H689">
        <v>6.6684000000000001</v>
      </c>
      <c r="I689">
        <f t="shared" si="108"/>
        <v>5.1886000000000001</v>
      </c>
      <c r="J689">
        <f t="shared" si="109"/>
        <v>1.1829000000000001</v>
      </c>
      <c r="K689">
        <f t="shared" si="110"/>
        <v>0.25190000000000001</v>
      </c>
      <c r="L689" s="1">
        <f t="shared" si="101"/>
        <v>1479.8</v>
      </c>
      <c r="M689" s="1">
        <f t="shared" si="102"/>
        <v>5485.5</v>
      </c>
      <c r="N689" s="1">
        <f t="shared" si="103"/>
        <v>931</v>
      </c>
      <c r="O689" s="1">
        <f t="shared" si="104"/>
        <v>6668.4000000000005</v>
      </c>
      <c r="P689" s="1">
        <f t="shared" si="105"/>
        <v>5188.6000000000004</v>
      </c>
      <c r="Q689" s="1">
        <f t="shared" si="106"/>
        <v>1182.9000000000001</v>
      </c>
      <c r="R689" s="1">
        <f t="shared" si="107"/>
        <v>251.9</v>
      </c>
    </row>
    <row r="690" spans="1:18">
      <c r="A690" s="1">
        <v>5</v>
      </c>
      <c r="B690">
        <v>2</v>
      </c>
      <c r="C690" t="s">
        <v>15</v>
      </c>
      <c r="D690" t="s">
        <v>16</v>
      </c>
      <c r="E690">
        <v>1.478</v>
      </c>
      <c r="F690">
        <v>5.6319999999999997</v>
      </c>
      <c r="G690">
        <v>0.59</v>
      </c>
      <c r="H690">
        <v>6.5979000000000001</v>
      </c>
      <c r="I690">
        <f t="shared" si="108"/>
        <v>5.1199000000000003</v>
      </c>
      <c r="J690">
        <f t="shared" si="109"/>
        <v>0.96590000000000042</v>
      </c>
      <c r="K690">
        <f t="shared" si="110"/>
        <v>0.37590000000000057</v>
      </c>
      <c r="L690" s="1">
        <f t="shared" si="101"/>
        <v>1478</v>
      </c>
      <c r="M690" s="1">
        <f t="shared" si="102"/>
        <v>5632</v>
      </c>
      <c r="N690" s="1">
        <f t="shared" si="103"/>
        <v>590</v>
      </c>
      <c r="O690" s="1">
        <f t="shared" si="104"/>
        <v>6597.9000000000005</v>
      </c>
      <c r="P690" s="1">
        <f t="shared" si="105"/>
        <v>5119.9000000000005</v>
      </c>
      <c r="Q690" s="1">
        <f t="shared" si="106"/>
        <v>965.90000000000043</v>
      </c>
      <c r="R690" s="1">
        <f t="shared" si="107"/>
        <v>375.90000000000055</v>
      </c>
    </row>
    <row r="691" spans="1:18">
      <c r="A691" s="1">
        <v>6</v>
      </c>
      <c r="B691">
        <v>2</v>
      </c>
      <c r="C691" t="s">
        <v>15</v>
      </c>
      <c r="D691" t="s">
        <v>16</v>
      </c>
      <c r="E691">
        <v>1.6818</v>
      </c>
      <c r="F691">
        <v>5.3811999999999998</v>
      </c>
      <c r="G691">
        <v>0.80400000000000005</v>
      </c>
      <c r="H691">
        <v>6.5566000000000004</v>
      </c>
      <c r="I691">
        <f t="shared" si="108"/>
        <v>4.8748000000000005</v>
      </c>
      <c r="J691">
        <f t="shared" si="109"/>
        <v>1.1754000000000007</v>
      </c>
      <c r="K691">
        <f t="shared" si="110"/>
        <v>0.3714000000000004</v>
      </c>
      <c r="L691" s="1">
        <f t="shared" si="101"/>
        <v>1681.8</v>
      </c>
      <c r="M691" s="1">
        <f t="shared" si="102"/>
        <v>5381.2</v>
      </c>
      <c r="N691" s="1">
        <f t="shared" si="103"/>
        <v>804</v>
      </c>
      <c r="O691" s="1">
        <f t="shared" si="104"/>
        <v>6556.6</v>
      </c>
      <c r="P691" s="1">
        <f t="shared" si="105"/>
        <v>4874.8</v>
      </c>
      <c r="Q691" s="1">
        <f t="shared" si="106"/>
        <v>1175.4000000000008</v>
      </c>
      <c r="R691" s="1">
        <f t="shared" si="107"/>
        <v>371.40000000000038</v>
      </c>
    </row>
    <row r="692" spans="1:18">
      <c r="A692" s="1">
        <v>6</v>
      </c>
      <c r="B692">
        <v>2</v>
      </c>
      <c r="C692" t="s">
        <v>15</v>
      </c>
      <c r="D692" t="s">
        <v>16</v>
      </c>
      <c r="E692">
        <v>1.6783999999999999</v>
      </c>
      <c r="F692">
        <v>5.2366999999999999</v>
      </c>
      <c r="G692">
        <v>0.65100000000000002</v>
      </c>
      <c r="H692">
        <v>6.3990999999999998</v>
      </c>
      <c r="I692">
        <f t="shared" si="108"/>
        <v>4.7206999999999999</v>
      </c>
      <c r="J692">
        <f t="shared" si="109"/>
        <v>1.1623999999999999</v>
      </c>
      <c r="K692">
        <f t="shared" si="110"/>
        <v>0.51140000000000008</v>
      </c>
      <c r="L692" s="1">
        <f t="shared" si="101"/>
        <v>1678.3999999999999</v>
      </c>
      <c r="M692" s="1">
        <f t="shared" si="102"/>
        <v>5236.7</v>
      </c>
      <c r="N692" s="1">
        <f t="shared" si="103"/>
        <v>651</v>
      </c>
      <c r="O692" s="1">
        <f t="shared" si="104"/>
        <v>6399.0999999999995</v>
      </c>
      <c r="P692" s="1">
        <f t="shared" si="105"/>
        <v>4720.7</v>
      </c>
      <c r="Q692" s="1">
        <f t="shared" si="106"/>
        <v>1162.3999999999999</v>
      </c>
      <c r="R692" s="1">
        <f t="shared" si="107"/>
        <v>511.40000000000009</v>
      </c>
    </row>
    <row r="693" spans="1:18">
      <c r="A693" s="1">
        <v>6</v>
      </c>
      <c r="B693">
        <v>2</v>
      </c>
      <c r="C693" t="s">
        <v>15</v>
      </c>
      <c r="D693" t="s">
        <v>16</v>
      </c>
      <c r="E693">
        <v>1.4941</v>
      </c>
      <c r="F693">
        <v>5.4238</v>
      </c>
      <c r="G693">
        <v>0.72499999999999998</v>
      </c>
      <c r="H693">
        <v>6.7062999999999997</v>
      </c>
      <c r="I693">
        <f t="shared" si="108"/>
        <v>5.2121999999999993</v>
      </c>
      <c r="J693">
        <f t="shared" si="109"/>
        <v>1.2824999999999998</v>
      </c>
      <c r="K693">
        <f t="shared" si="110"/>
        <v>0.55750000000000011</v>
      </c>
      <c r="L693" s="1">
        <f t="shared" si="101"/>
        <v>1494.1</v>
      </c>
      <c r="M693" s="1">
        <f t="shared" si="102"/>
        <v>5423.8</v>
      </c>
      <c r="N693" s="1">
        <f t="shared" si="103"/>
        <v>725</v>
      </c>
      <c r="O693" s="1">
        <f t="shared" si="104"/>
        <v>6706.2999999999993</v>
      </c>
      <c r="P693" s="1">
        <f t="shared" si="105"/>
        <v>5212.1999999999989</v>
      </c>
      <c r="Q693" s="1">
        <f t="shared" si="106"/>
        <v>1282.4999999999998</v>
      </c>
      <c r="R693" s="1">
        <f t="shared" si="107"/>
        <v>557.50000000000011</v>
      </c>
    </row>
    <row r="694" spans="1:18">
      <c r="A694" s="1">
        <v>6</v>
      </c>
      <c r="B694">
        <v>2</v>
      </c>
      <c r="C694" t="s">
        <v>15</v>
      </c>
      <c r="D694" t="s">
        <v>16</v>
      </c>
      <c r="E694">
        <v>1.5186999999999999</v>
      </c>
      <c r="F694">
        <v>5.2209000000000003</v>
      </c>
      <c r="G694">
        <v>0.44500000000000001</v>
      </c>
      <c r="H694">
        <v>6.4527999999999999</v>
      </c>
      <c r="I694">
        <f t="shared" si="108"/>
        <v>4.9340999999999999</v>
      </c>
      <c r="J694">
        <f t="shared" si="109"/>
        <v>1.2318999999999996</v>
      </c>
      <c r="K694">
        <f t="shared" si="110"/>
        <v>0.78689999999999927</v>
      </c>
      <c r="L694" s="1">
        <f t="shared" si="101"/>
        <v>1518.7</v>
      </c>
      <c r="M694" s="1">
        <f t="shared" si="102"/>
        <v>5220.9000000000005</v>
      </c>
      <c r="N694" s="1">
        <f t="shared" si="103"/>
        <v>445</v>
      </c>
      <c r="O694" s="1">
        <f t="shared" si="104"/>
        <v>6452.8</v>
      </c>
      <c r="P694" s="1">
        <f t="shared" si="105"/>
        <v>4934.1000000000004</v>
      </c>
      <c r="Q694" s="1">
        <f t="shared" si="106"/>
        <v>1231.8999999999996</v>
      </c>
      <c r="R694" s="1">
        <f t="shared" si="107"/>
        <v>786.8999999999993</v>
      </c>
    </row>
    <row r="695" spans="1:18">
      <c r="A695" s="1">
        <v>6</v>
      </c>
      <c r="B695">
        <v>2</v>
      </c>
      <c r="C695" t="s">
        <v>15</v>
      </c>
      <c r="D695" t="s">
        <v>16</v>
      </c>
      <c r="E695">
        <v>1.4750000000000001</v>
      </c>
      <c r="F695">
        <v>5.2892000000000001</v>
      </c>
      <c r="G695">
        <v>0.92300000000000004</v>
      </c>
      <c r="H695">
        <v>6.8512000000000004</v>
      </c>
      <c r="I695">
        <f t="shared" si="108"/>
        <v>5.3762000000000008</v>
      </c>
      <c r="J695">
        <f t="shared" si="109"/>
        <v>1.5620000000000003</v>
      </c>
      <c r="K695">
        <f t="shared" si="110"/>
        <v>0.63900000000000023</v>
      </c>
      <c r="L695" s="1">
        <f t="shared" si="101"/>
        <v>1475</v>
      </c>
      <c r="M695" s="1">
        <f t="shared" si="102"/>
        <v>5289.2</v>
      </c>
      <c r="N695" s="1">
        <f t="shared" si="103"/>
        <v>923</v>
      </c>
      <c r="O695" s="1">
        <f t="shared" si="104"/>
        <v>6851.2000000000007</v>
      </c>
      <c r="P695" s="1">
        <f t="shared" si="105"/>
        <v>5376.2000000000007</v>
      </c>
      <c r="Q695" s="1">
        <f t="shared" si="106"/>
        <v>1562.0000000000002</v>
      </c>
      <c r="R695" s="1">
        <f t="shared" si="107"/>
        <v>639.00000000000023</v>
      </c>
    </row>
    <row r="696" spans="1:18">
      <c r="A696" s="1">
        <v>6</v>
      </c>
      <c r="B696">
        <v>2</v>
      </c>
      <c r="C696" t="s">
        <v>15</v>
      </c>
      <c r="D696" t="s">
        <v>16</v>
      </c>
      <c r="E696">
        <v>1.4769000000000001</v>
      </c>
      <c r="F696">
        <v>5.5694999999999997</v>
      </c>
      <c r="G696">
        <v>1.2729999999999999</v>
      </c>
      <c r="H696">
        <v>7.2603</v>
      </c>
      <c r="I696">
        <f t="shared" si="108"/>
        <v>5.7834000000000003</v>
      </c>
      <c r="J696">
        <f t="shared" si="109"/>
        <v>1.6908000000000003</v>
      </c>
      <c r="K696">
        <f t="shared" si="110"/>
        <v>0.41780000000000062</v>
      </c>
      <c r="L696" s="1">
        <f t="shared" si="101"/>
        <v>1476.9</v>
      </c>
      <c r="M696" s="1">
        <f t="shared" si="102"/>
        <v>5569.5</v>
      </c>
      <c r="N696" s="1">
        <f t="shared" si="103"/>
        <v>1273</v>
      </c>
      <c r="O696" s="1">
        <f t="shared" si="104"/>
        <v>7260.3</v>
      </c>
      <c r="P696" s="1">
        <f t="shared" si="105"/>
        <v>5783.4000000000005</v>
      </c>
      <c r="Q696" s="1">
        <f t="shared" si="106"/>
        <v>1690.8000000000004</v>
      </c>
      <c r="R696" s="1">
        <f t="shared" si="107"/>
        <v>417.80000000000064</v>
      </c>
    </row>
    <row r="697" spans="1:18">
      <c r="A697" s="1">
        <v>6</v>
      </c>
      <c r="B697">
        <v>2</v>
      </c>
      <c r="C697" t="s">
        <v>15</v>
      </c>
      <c r="D697" t="s">
        <v>16</v>
      </c>
      <c r="E697">
        <v>1.498</v>
      </c>
      <c r="F697">
        <v>5.4164000000000003</v>
      </c>
      <c r="G697">
        <v>0.86</v>
      </c>
      <c r="H697">
        <v>7.1395999999999997</v>
      </c>
      <c r="I697">
        <f t="shared" si="108"/>
        <v>5.6415999999999995</v>
      </c>
      <c r="J697">
        <f t="shared" si="109"/>
        <v>1.7231999999999994</v>
      </c>
      <c r="K697">
        <f t="shared" si="110"/>
        <v>0.86319999999999908</v>
      </c>
      <c r="L697" s="1">
        <f t="shared" si="101"/>
        <v>1498</v>
      </c>
      <c r="M697" s="1">
        <f t="shared" si="102"/>
        <v>5416.4000000000005</v>
      </c>
      <c r="N697" s="1">
        <f t="shared" si="103"/>
        <v>860</v>
      </c>
      <c r="O697" s="1">
        <f t="shared" si="104"/>
        <v>7139.5999999999995</v>
      </c>
      <c r="P697" s="1">
        <f t="shared" si="105"/>
        <v>5641.5999999999995</v>
      </c>
      <c r="Q697" s="1">
        <f t="shared" si="106"/>
        <v>1723.1999999999994</v>
      </c>
      <c r="R697" s="1">
        <f t="shared" si="107"/>
        <v>863.19999999999914</v>
      </c>
    </row>
    <row r="698" spans="1:18">
      <c r="A698" s="1">
        <v>6</v>
      </c>
      <c r="B698">
        <v>2</v>
      </c>
      <c r="C698" t="s">
        <v>15</v>
      </c>
      <c r="D698" t="s">
        <v>16</v>
      </c>
      <c r="E698">
        <v>1.5188999999999999</v>
      </c>
      <c r="F698">
        <v>5.1946000000000003</v>
      </c>
      <c r="G698">
        <v>0.98</v>
      </c>
      <c r="H698">
        <v>6.8475999999999999</v>
      </c>
      <c r="I698">
        <f t="shared" si="108"/>
        <v>5.3286999999999995</v>
      </c>
      <c r="J698">
        <f t="shared" si="109"/>
        <v>1.6529999999999996</v>
      </c>
      <c r="K698">
        <f t="shared" si="110"/>
        <v>0.67299999999999915</v>
      </c>
      <c r="L698" s="1">
        <f t="shared" si="101"/>
        <v>1518.8999999999999</v>
      </c>
      <c r="M698" s="1">
        <f t="shared" si="102"/>
        <v>5194.6000000000004</v>
      </c>
      <c r="N698" s="1">
        <f t="shared" si="103"/>
        <v>980</v>
      </c>
      <c r="O698" s="1">
        <f t="shared" si="104"/>
        <v>6847.6</v>
      </c>
      <c r="P698" s="1">
        <f t="shared" si="105"/>
        <v>5328.7</v>
      </c>
      <c r="Q698" s="1">
        <f t="shared" si="106"/>
        <v>1652.9999999999995</v>
      </c>
      <c r="R698" s="1">
        <f t="shared" si="107"/>
        <v>672.9999999999992</v>
      </c>
    </row>
    <row r="699" spans="1:18">
      <c r="A699" s="1">
        <v>6</v>
      </c>
      <c r="B699">
        <v>2</v>
      </c>
      <c r="C699" t="s">
        <v>15</v>
      </c>
      <c r="D699" t="s">
        <v>16</v>
      </c>
      <c r="E699">
        <v>1.6591</v>
      </c>
      <c r="F699">
        <v>5.3784000000000001</v>
      </c>
      <c r="G699">
        <v>1.302</v>
      </c>
      <c r="H699">
        <v>7.1509</v>
      </c>
      <c r="I699">
        <f t="shared" si="108"/>
        <v>5.4917999999999996</v>
      </c>
      <c r="J699">
        <f t="shared" si="109"/>
        <v>1.7725</v>
      </c>
      <c r="K699">
        <f t="shared" si="110"/>
        <v>0.47050000000000036</v>
      </c>
      <c r="L699" s="1">
        <f t="shared" si="101"/>
        <v>1659.1</v>
      </c>
      <c r="M699" s="1">
        <f t="shared" si="102"/>
        <v>5378.4</v>
      </c>
      <c r="N699" s="1">
        <f t="shared" si="103"/>
        <v>1302</v>
      </c>
      <c r="O699" s="1">
        <f t="shared" si="104"/>
        <v>7150.9</v>
      </c>
      <c r="P699" s="1">
        <f t="shared" si="105"/>
        <v>5491.7999999999993</v>
      </c>
      <c r="Q699" s="1">
        <f t="shared" si="106"/>
        <v>1772.5</v>
      </c>
      <c r="R699" s="1">
        <f t="shared" si="107"/>
        <v>470.50000000000034</v>
      </c>
    </row>
    <row r="700" spans="1:18">
      <c r="A700" s="1">
        <v>6</v>
      </c>
      <c r="B700">
        <v>2</v>
      </c>
      <c r="C700" t="s">
        <v>15</v>
      </c>
      <c r="D700" t="s">
        <v>16</v>
      </c>
      <c r="E700">
        <v>1.4373</v>
      </c>
      <c r="F700">
        <v>5.2263000000000002</v>
      </c>
      <c r="G700">
        <v>0.55300000000000005</v>
      </c>
      <c r="H700">
        <v>6.4177</v>
      </c>
      <c r="I700">
        <f t="shared" si="108"/>
        <v>4.9803999999999995</v>
      </c>
      <c r="J700">
        <f t="shared" si="109"/>
        <v>1.1913999999999998</v>
      </c>
      <c r="K700">
        <f t="shared" si="110"/>
        <v>0.63839999999999986</v>
      </c>
      <c r="L700" s="1">
        <f t="shared" si="101"/>
        <v>1437.3</v>
      </c>
      <c r="M700" s="1">
        <f t="shared" si="102"/>
        <v>5226.3</v>
      </c>
      <c r="N700" s="1">
        <f t="shared" si="103"/>
        <v>553</v>
      </c>
      <c r="O700" s="1">
        <f t="shared" si="104"/>
        <v>6417.7</v>
      </c>
      <c r="P700" s="1">
        <f t="shared" si="105"/>
        <v>4980.3999999999996</v>
      </c>
      <c r="Q700" s="1">
        <f t="shared" si="106"/>
        <v>1191.3999999999999</v>
      </c>
      <c r="R700" s="1">
        <f t="shared" si="107"/>
        <v>638.39999999999986</v>
      </c>
    </row>
    <row r="701" spans="1:18">
      <c r="A701" s="1">
        <v>6</v>
      </c>
      <c r="B701">
        <v>2</v>
      </c>
      <c r="C701" t="s">
        <v>15</v>
      </c>
      <c r="D701" t="s">
        <v>16</v>
      </c>
      <c r="E701">
        <v>1.4677</v>
      </c>
      <c r="F701">
        <v>5.4433999999999996</v>
      </c>
      <c r="G701">
        <v>0.53100000000000003</v>
      </c>
      <c r="H701">
        <v>6.7958999999999996</v>
      </c>
      <c r="I701">
        <f t="shared" si="108"/>
        <v>5.3281999999999998</v>
      </c>
      <c r="J701">
        <f t="shared" si="109"/>
        <v>1.3525</v>
      </c>
      <c r="K701">
        <f t="shared" si="110"/>
        <v>0.82150000000000034</v>
      </c>
      <c r="L701" s="1">
        <f t="shared" si="101"/>
        <v>1467.7</v>
      </c>
      <c r="M701" s="1">
        <f t="shared" si="102"/>
        <v>5443.4</v>
      </c>
      <c r="N701" s="1">
        <f t="shared" si="103"/>
        <v>531</v>
      </c>
      <c r="O701" s="1">
        <f t="shared" si="104"/>
        <v>6795.9</v>
      </c>
      <c r="P701" s="1">
        <f t="shared" si="105"/>
        <v>5328.2</v>
      </c>
      <c r="Q701" s="1">
        <f t="shared" si="106"/>
        <v>1352.5</v>
      </c>
      <c r="R701" s="1">
        <f t="shared" si="107"/>
        <v>821.50000000000034</v>
      </c>
    </row>
    <row r="702" spans="1:18">
      <c r="A702" s="1">
        <v>6</v>
      </c>
      <c r="B702">
        <v>2</v>
      </c>
      <c r="C702" t="s">
        <v>15</v>
      </c>
      <c r="D702" t="s">
        <v>16</v>
      </c>
      <c r="E702">
        <v>1.49</v>
      </c>
      <c r="F702">
        <v>5.351</v>
      </c>
      <c r="G702">
        <v>0.59499999999999997</v>
      </c>
      <c r="H702">
        <v>6.6327999999999996</v>
      </c>
      <c r="I702">
        <f t="shared" si="108"/>
        <v>5.1427999999999994</v>
      </c>
      <c r="J702">
        <f t="shared" si="109"/>
        <v>1.2817999999999996</v>
      </c>
      <c r="K702">
        <f t="shared" si="110"/>
        <v>0.68679999999999986</v>
      </c>
      <c r="L702" s="1">
        <f t="shared" si="101"/>
        <v>1490</v>
      </c>
      <c r="M702" s="1">
        <f t="shared" si="102"/>
        <v>5351</v>
      </c>
      <c r="N702" s="1">
        <f t="shared" si="103"/>
        <v>595</v>
      </c>
      <c r="O702" s="1">
        <f t="shared" si="104"/>
        <v>6632.7999999999993</v>
      </c>
      <c r="P702" s="1">
        <f t="shared" si="105"/>
        <v>5142.7999999999993</v>
      </c>
      <c r="Q702" s="1">
        <f t="shared" si="106"/>
        <v>1281.7999999999995</v>
      </c>
      <c r="R702" s="1">
        <f t="shared" si="107"/>
        <v>686.79999999999984</v>
      </c>
    </row>
    <row r="703" spans="1:18">
      <c r="A703" s="1">
        <v>6</v>
      </c>
      <c r="B703">
        <v>2</v>
      </c>
      <c r="C703" t="s">
        <v>15</v>
      </c>
      <c r="D703" t="s">
        <v>16</v>
      </c>
      <c r="E703">
        <v>1.4944</v>
      </c>
      <c r="F703">
        <v>5.4387999999999996</v>
      </c>
      <c r="G703">
        <v>1.177</v>
      </c>
      <c r="H703">
        <v>7.0949</v>
      </c>
      <c r="I703">
        <f t="shared" si="108"/>
        <v>5.6005000000000003</v>
      </c>
      <c r="J703">
        <f t="shared" si="109"/>
        <v>1.6561000000000003</v>
      </c>
      <c r="K703">
        <f t="shared" si="110"/>
        <v>0.47909999999999986</v>
      </c>
      <c r="L703" s="1">
        <f t="shared" si="101"/>
        <v>1494.3999999999999</v>
      </c>
      <c r="M703" s="1">
        <f t="shared" si="102"/>
        <v>5438.7999999999993</v>
      </c>
      <c r="N703" s="1">
        <f t="shared" si="103"/>
        <v>1177</v>
      </c>
      <c r="O703" s="1">
        <f t="shared" si="104"/>
        <v>7094.9</v>
      </c>
      <c r="P703" s="1">
        <f t="shared" si="105"/>
        <v>5600.5</v>
      </c>
      <c r="Q703" s="1">
        <f t="shared" si="106"/>
        <v>1656.1000000000004</v>
      </c>
      <c r="R703" s="1">
        <f t="shared" si="107"/>
        <v>479.09999999999985</v>
      </c>
    </row>
    <row r="704" spans="1:18">
      <c r="A704" s="1">
        <v>6</v>
      </c>
      <c r="B704">
        <v>2</v>
      </c>
      <c r="C704" t="s">
        <v>15</v>
      </c>
      <c r="D704" t="s">
        <v>16</v>
      </c>
      <c r="E704">
        <v>1.4934000000000001</v>
      </c>
      <c r="F704">
        <v>5.2790999999999997</v>
      </c>
      <c r="G704">
        <v>0.55100000000000005</v>
      </c>
      <c r="H704">
        <v>6.3601000000000001</v>
      </c>
      <c r="I704">
        <f t="shared" si="108"/>
        <v>4.8666999999999998</v>
      </c>
      <c r="J704">
        <f t="shared" si="109"/>
        <v>1.0810000000000004</v>
      </c>
      <c r="K704">
        <f t="shared" si="110"/>
        <v>0.53000000000000025</v>
      </c>
      <c r="L704" s="1">
        <f t="shared" si="101"/>
        <v>1493.4</v>
      </c>
      <c r="M704" s="1">
        <f t="shared" si="102"/>
        <v>5279.0999999999995</v>
      </c>
      <c r="N704" s="1">
        <f t="shared" si="103"/>
        <v>551</v>
      </c>
      <c r="O704" s="1">
        <f t="shared" si="104"/>
        <v>6360.1</v>
      </c>
      <c r="P704" s="1">
        <f t="shared" si="105"/>
        <v>4866.7</v>
      </c>
      <c r="Q704" s="1">
        <f t="shared" si="106"/>
        <v>1081.0000000000005</v>
      </c>
      <c r="R704" s="1">
        <f t="shared" si="107"/>
        <v>530.00000000000023</v>
      </c>
    </row>
    <row r="705" spans="1:18">
      <c r="A705" s="1">
        <v>6</v>
      </c>
      <c r="B705">
        <v>2</v>
      </c>
      <c r="C705" t="s">
        <v>15</v>
      </c>
      <c r="D705" t="s">
        <v>16</v>
      </c>
      <c r="E705">
        <v>1.6252</v>
      </c>
      <c r="F705">
        <v>5.4240000000000004</v>
      </c>
      <c r="G705">
        <v>1.1080000000000001</v>
      </c>
      <c r="H705">
        <v>7.0058999999999996</v>
      </c>
      <c r="I705">
        <f t="shared" si="108"/>
        <v>5.3806999999999992</v>
      </c>
      <c r="J705">
        <f t="shared" si="109"/>
        <v>1.5818999999999992</v>
      </c>
      <c r="K705">
        <f t="shared" si="110"/>
        <v>0.47389999999999954</v>
      </c>
      <c r="L705" s="1">
        <f t="shared" si="101"/>
        <v>1625.2</v>
      </c>
      <c r="M705" s="1">
        <f t="shared" si="102"/>
        <v>5424</v>
      </c>
      <c r="N705" s="1">
        <f t="shared" si="103"/>
        <v>1108</v>
      </c>
      <c r="O705" s="1">
        <f t="shared" si="104"/>
        <v>7005.9</v>
      </c>
      <c r="P705" s="1">
        <f t="shared" si="105"/>
        <v>5380.6999999999989</v>
      </c>
      <c r="Q705" s="1">
        <f t="shared" si="106"/>
        <v>1581.8999999999992</v>
      </c>
      <c r="R705" s="1">
        <f t="shared" si="107"/>
        <v>473.89999999999952</v>
      </c>
    </row>
    <row r="706" spans="1:18">
      <c r="A706" s="1">
        <v>6</v>
      </c>
      <c r="B706">
        <v>2</v>
      </c>
      <c r="C706" t="s">
        <v>15</v>
      </c>
      <c r="D706" t="s">
        <v>16</v>
      </c>
      <c r="E706">
        <v>1.4715</v>
      </c>
      <c r="F706">
        <v>5.6234999999999999</v>
      </c>
      <c r="G706">
        <v>1.2290000000000001</v>
      </c>
      <c r="H706">
        <v>7.4170999999999996</v>
      </c>
      <c r="I706">
        <f t="shared" si="108"/>
        <v>5.9455999999999998</v>
      </c>
      <c r="J706">
        <f t="shared" si="109"/>
        <v>1.7935999999999996</v>
      </c>
      <c r="K706">
        <f t="shared" si="110"/>
        <v>0.56459999999999955</v>
      </c>
      <c r="L706" s="1">
        <f t="shared" si="101"/>
        <v>1471.5</v>
      </c>
      <c r="M706" s="1">
        <f t="shared" si="102"/>
        <v>5623.5</v>
      </c>
      <c r="N706" s="1">
        <f t="shared" si="103"/>
        <v>1229</v>
      </c>
      <c r="O706" s="1">
        <f t="shared" si="104"/>
        <v>7417.0999999999995</v>
      </c>
      <c r="P706" s="1">
        <f t="shared" si="105"/>
        <v>5945.5999999999995</v>
      </c>
      <c r="Q706" s="1">
        <f t="shared" si="106"/>
        <v>1793.5999999999997</v>
      </c>
      <c r="R706" s="1">
        <f t="shared" si="107"/>
        <v>564.59999999999957</v>
      </c>
    </row>
    <row r="707" spans="1:18">
      <c r="A707" s="1">
        <v>6</v>
      </c>
      <c r="B707">
        <v>2</v>
      </c>
      <c r="C707" t="s">
        <v>15</v>
      </c>
      <c r="D707" t="s">
        <v>16</v>
      </c>
      <c r="E707">
        <v>1.4753000000000001</v>
      </c>
      <c r="F707">
        <v>5.3444000000000003</v>
      </c>
      <c r="G707">
        <v>0.55800000000000005</v>
      </c>
      <c r="H707">
        <v>6.7096999999999998</v>
      </c>
      <c r="I707">
        <f t="shared" si="108"/>
        <v>5.2343999999999999</v>
      </c>
      <c r="J707">
        <f t="shared" si="109"/>
        <v>1.3652999999999995</v>
      </c>
      <c r="K707">
        <f t="shared" si="110"/>
        <v>0.80729999999999968</v>
      </c>
      <c r="L707" s="1">
        <f t="shared" ref="L707:L770" si="111">E707*1000</f>
        <v>1475.3</v>
      </c>
      <c r="M707" s="1">
        <f t="shared" ref="M707:M770" si="112">F707*1000</f>
        <v>5344.4000000000005</v>
      </c>
      <c r="N707" s="1">
        <f t="shared" ref="N707:N770" si="113">G707*1000</f>
        <v>558</v>
      </c>
      <c r="O707" s="1">
        <f t="shared" ref="O707:O770" si="114">H707*1000</f>
        <v>6709.7</v>
      </c>
      <c r="P707" s="1">
        <f t="shared" ref="P707:P770" si="115">I707*1000</f>
        <v>5234.3999999999996</v>
      </c>
      <c r="Q707" s="1">
        <f t="shared" ref="Q707:Q770" si="116">J707*1000</f>
        <v>1365.2999999999995</v>
      </c>
      <c r="R707" s="1">
        <f t="shared" ref="R707:R770" si="117">K707*1000</f>
        <v>807.29999999999973</v>
      </c>
    </row>
    <row r="708" spans="1:18">
      <c r="A708" s="1">
        <v>6</v>
      </c>
      <c r="B708">
        <v>2</v>
      </c>
      <c r="C708" t="s">
        <v>15</v>
      </c>
      <c r="D708" t="s">
        <v>16</v>
      </c>
      <c r="E708">
        <v>1.4799</v>
      </c>
      <c r="F708">
        <v>5.1256000000000004</v>
      </c>
      <c r="G708">
        <v>0.57199999999999995</v>
      </c>
      <c r="H708">
        <v>6.2386999999999997</v>
      </c>
      <c r="I708">
        <f t="shared" si="108"/>
        <v>4.7587999999999999</v>
      </c>
      <c r="J708">
        <f t="shared" si="109"/>
        <v>1.1130999999999993</v>
      </c>
      <c r="K708">
        <f t="shared" si="110"/>
        <v>0.54109999999999925</v>
      </c>
      <c r="L708" s="1">
        <f t="shared" si="111"/>
        <v>1479.9</v>
      </c>
      <c r="M708" s="1">
        <f t="shared" si="112"/>
        <v>5125.6000000000004</v>
      </c>
      <c r="N708" s="1">
        <f t="shared" si="113"/>
        <v>572</v>
      </c>
      <c r="O708" s="1">
        <f t="shared" si="114"/>
        <v>6238.7</v>
      </c>
      <c r="P708" s="1">
        <f t="shared" si="115"/>
        <v>4758.8</v>
      </c>
      <c r="Q708" s="1">
        <f t="shared" si="116"/>
        <v>1113.0999999999992</v>
      </c>
      <c r="R708" s="1">
        <f t="shared" si="117"/>
        <v>541.09999999999923</v>
      </c>
    </row>
    <row r="709" spans="1:18">
      <c r="A709" s="1">
        <v>6</v>
      </c>
      <c r="B709">
        <v>2</v>
      </c>
      <c r="C709" t="s">
        <v>15</v>
      </c>
      <c r="D709" t="s">
        <v>16</v>
      </c>
      <c r="E709">
        <v>1.6926000000000001</v>
      </c>
      <c r="F709">
        <v>5.5734000000000004</v>
      </c>
      <c r="G709">
        <v>0.73899999999999999</v>
      </c>
      <c r="H709">
        <v>6.7714999999999996</v>
      </c>
      <c r="I709">
        <f t="shared" si="108"/>
        <v>5.0788999999999991</v>
      </c>
      <c r="J709">
        <f t="shared" si="109"/>
        <v>1.1980999999999993</v>
      </c>
      <c r="K709">
        <f t="shared" si="110"/>
        <v>0.4590999999999994</v>
      </c>
      <c r="L709" s="1">
        <f t="shared" si="111"/>
        <v>1692.6000000000001</v>
      </c>
      <c r="M709" s="1">
        <f t="shared" si="112"/>
        <v>5573.4000000000005</v>
      </c>
      <c r="N709" s="1">
        <f t="shared" si="113"/>
        <v>739</v>
      </c>
      <c r="O709" s="1">
        <f t="shared" si="114"/>
        <v>6771.5</v>
      </c>
      <c r="P709" s="1">
        <f t="shared" si="115"/>
        <v>5078.8999999999987</v>
      </c>
      <c r="Q709" s="1">
        <f t="shared" si="116"/>
        <v>1198.0999999999992</v>
      </c>
      <c r="R709" s="1">
        <f t="shared" si="117"/>
        <v>459.0999999999994</v>
      </c>
    </row>
    <row r="710" spans="1:18">
      <c r="A710" s="1">
        <v>6</v>
      </c>
      <c r="B710">
        <v>2</v>
      </c>
      <c r="C710" t="s">
        <v>15</v>
      </c>
      <c r="D710" t="s">
        <v>16</v>
      </c>
      <c r="E710">
        <v>1.4859</v>
      </c>
      <c r="F710">
        <v>5.5955000000000004</v>
      </c>
      <c r="G710">
        <v>0.46899999999999997</v>
      </c>
      <c r="H710">
        <v>7.0073999999999996</v>
      </c>
      <c r="I710">
        <f t="shared" si="108"/>
        <v>5.5214999999999996</v>
      </c>
      <c r="J710">
        <f t="shared" si="109"/>
        <v>1.4118999999999993</v>
      </c>
      <c r="K710">
        <f t="shared" si="110"/>
        <v>0.94289999999999896</v>
      </c>
      <c r="L710" s="1">
        <f t="shared" si="111"/>
        <v>1485.9</v>
      </c>
      <c r="M710" s="1">
        <f t="shared" si="112"/>
        <v>5595.5</v>
      </c>
      <c r="N710" s="1">
        <f t="shared" si="113"/>
        <v>469</v>
      </c>
      <c r="O710" s="1">
        <f t="shared" si="114"/>
        <v>7007.4</v>
      </c>
      <c r="P710" s="1">
        <f t="shared" si="115"/>
        <v>5521.5</v>
      </c>
      <c r="Q710" s="1">
        <f t="shared" si="116"/>
        <v>1411.8999999999992</v>
      </c>
      <c r="R710" s="1">
        <f t="shared" si="117"/>
        <v>942.89999999999895</v>
      </c>
    </row>
    <row r="711" spans="1:18">
      <c r="A711" s="1">
        <v>6</v>
      </c>
      <c r="B711">
        <v>2</v>
      </c>
      <c r="C711" t="s">
        <v>15</v>
      </c>
      <c r="D711" t="s">
        <v>16</v>
      </c>
      <c r="E711">
        <v>1.6488</v>
      </c>
      <c r="F711">
        <v>5.3826999999999998</v>
      </c>
      <c r="G711">
        <v>0.86099999999999999</v>
      </c>
      <c r="H711">
        <v>6.8498000000000001</v>
      </c>
      <c r="I711">
        <f t="shared" si="108"/>
        <v>5.2010000000000005</v>
      </c>
      <c r="J711">
        <f t="shared" si="109"/>
        <v>1.4671000000000003</v>
      </c>
      <c r="K711">
        <f t="shared" si="110"/>
        <v>0.60610000000000053</v>
      </c>
      <c r="L711" s="1">
        <f t="shared" si="111"/>
        <v>1648.8</v>
      </c>
      <c r="M711" s="1">
        <f t="shared" si="112"/>
        <v>5382.7</v>
      </c>
      <c r="N711" s="1">
        <f t="shared" si="113"/>
        <v>861</v>
      </c>
      <c r="O711" s="1">
        <f t="shared" si="114"/>
        <v>6849.8</v>
      </c>
      <c r="P711" s="1">
        <f t="shared" si="115"/>
        <v>5201.0000000000009</v>
      </c>
      <c r="Q711" s="1">
        <f t="shared" si="116"/>
        <v>1467.1000000000004</v>
      </c>
      <c r="R711" s="1">
        <f t="shared" si="117"/>
        <v>606.10000000000048</v>
      </c>
    </row>
    <row r="712" spans="1:18">
      <c r="A712" s="1">
        <v>6</v>
      </c>
      <c r="B712">
        <v>2</v>
      </c>
      <c r="C712" t="s">
        <v>15</v>
      </c>
      <c r="D712" t="s">
        <v>16</v>
      </c>
      <c r="E712">
        <v>1.6432</v>
      </c>
      <c r="F712">
        <v>5.3883000000000001</v>
      </c>
      <c r="G712">
        <v>0.92200000000000004</v>
      </c>
      <c r="H712">
        <v>7.1913</v>
      </c>
      <c r="I712">
        <f t="shared" si="108"/>
        <v>5.5480999999999998</v>
      </c>
      <c r="J712">
        <f t="shared" si="109"/>
        <v>1.8029999999999999</v>
      </c>
      <c r="K712">
        <f t="shared" si="110"/>
        <v>0.88100000000000023</v>
      </c>
      <c r="L712" s="1">
        <f t="shared" si="111"/>
        <v>1643.2</v>
      </c>
      <c r="M712" s="1">
        <f t="shared" si="112"/>
        <v>5388.3</v>
      </c>
      <c r="N712" s="1">
        <f t="shared" si="113"/>
        <v>922</v>
      </c>
      <c r="O712" s="1">
        <f t="shared" si="114"/>
        <v>7191.3</v>
      </c>
      <c r="P712" s="1">
        <f t="shared" si="115"/>
        <v>5548.0999999999995</v>
      </c>
      <c r="Q712" s="1">
        <f t="shared" si="116"/>
        <v>1803</v>
      </c>
      <c r="R712" s="1">
        <f t="shared" si="117"/>
        <v>881.00000000000023</v>
      </c>
    </row>
    <row r="713" spans="1:18">
      <c r="A713" s="1">
        <v>6</v>
      </c>
      <c r="B713">
        <v>2</v>
      </c>
      <c r="C713" t="s">
        <v>15</v>
      </c>
      <c r="D713" t="s">
        <v>16</v>
      </c>
      <c r="E713">
        <v>1.5043</v>
      </c>
      <c r="F713">
        <v>5.4025999999999996</v>
      </c>
      <c r="G713">
        <v>0.93100000000000005</v>
      </c>
      <c r="H713">
        <v>6.7628000000000004</v>
      </c>
      <c r="I713">
        <f t="shared" si="108"/>
        <v>5.2585000000000006</v>
      </c>
      <c r="J713">
        <f t="shared" si="109"/>
        <v>1.3602000000000007</v>
      </c>
      <c r="K713">
        <f t="shared" si="110"/>
        <v>0.42920000000000069</v>
      </c>
      <c r="L713" s="1">
        <f t="shared" si="111"/>
        <v>1504.3</v>
      </c>
      <c r="M713" s="1">
        <f t="shared" si="112"/>
        <v>5402.5999999999995</v>
      </c>
      <c r="N713" s="1">
        <f t="shared" si="113"/>
        <v>931</v>
      </c>
      <c r="O713" s="1">
        <f t="shared" si="114"/>
        <v>6762.8</v>
      </c>
      <c r="P713" s="1">
        <f t="shared" si="115"/>
        <v>5258.5000000000009</v>
      </c>
      <c r="Q713" s="1">
        <f t="shared" si="116"/>
        <v>1360.2000000000007</v>
      </c>
      <c r="R713" s="1">
        <f t="shared" si="117"/>
        <v>429.20000000000067</v>
      </c>
    </row>
    <row r="714" spans="1:18">
      <c r="A714" s="1">
        <v>6</v>
      </c>
      <c r="B714">
        <v>2</v>
      </c>
      <c r="C714" t="s">
        <v>15</v>
      </c>
      <c r="D714" t="s">
        <v>16</v>
      </c>
      <c r="E714">
        <v>1.4822</v>
      </c>
      <c r="F714">
        <v>5.5679999999999996</v>
      </c>
      <c r="G714">
        <v>0.59</v>
      </c>
      <c r="H714">
        <v>6.6280000000000001</v>
      </c>
      <c r="I714">
        <f t="shared" si="108"/>
        <v>5.1458000000000004</v>
      </c>
      <c r="J714">
        <f t="shared" si="109"/>
        <v>1.0600000000000005</v>
      </c>
      <c r="K714">
        <f t="shared" si="110"/>
        <v>0.47000000000000064</v>
      </c>
      <c r="L714" s="1">
        <f t="shared" si="111"/>
        <v>1482.2</v>
      </c>
      <c r="M714" s="1">
        <f t="shared" si="112"/>
        <v>5568</v>
      </c>
      <c r="N714" s="1">
        <f t="shared" si="113"/>
        <v>590</v>
      </c>
      <c r="O714" s="1">
        <f t="shared" si="114"/>
        <v>6628</v>
      </c>
      <c r="P714" s="1">
        <f t="shared" si="115"/>
        <v>5145.8</v>
      </c>
      <c r="Q714" s="1">
        <f t="shared" si="116"/>
        <v>1060.0000000000005</v>
      </c>
      <c r="R714" s="1">
        <f t="shared" si="117"/>
        <v>470.00000000000063</v>
      </c>
    </row>
    <row r="715" spans="1:18">
      <c r="A715" s="1">
        <v>7</v>
      </c>
      <c r="B715">
        <v>2</v>
      </c>
      <c r="C715" t="s">
        <v>15</v>
      </c>
      <c r="D715" t="s">
        <v>16</v>
      </c>
      <c r="E715">
        <v>1.6447000000000001</v>
      </c>
      <c r="F715">
        <v>5.3658999999999999</v>
      </c>
      <c r="G715">
        <v>0.80400000000000005</v>
      </c>
      <c r="H715">
        <v>6.4840999999999998</v>
      </c>
      <c r="I715">
        <f t="shared" si="108"/>
        <v>4.8393999999999995</v>
      </c>
      <c r="J715">
        <f t="shared" si="109"/>
        <v>1.1181999999999999</v>
      </c>
      <c r="K715">
        <f t="shared" si="110"/>
        <v>0.31419999999999959</v>
      </c>
      <c r="L715" s="1">
        <f t="shared" si="111"/>
        <v>1644.7</v>
      </c>
      <c r="M715" s="1">
        <f t="shared" si="112"/>
        <v>5365.9</v>
      </c>
      <c r="N715" s="1">
        <f t="shared" si="113"/>
        <v>804</v>
      </c>
      <c r="O715" s="1">
        <f t="shared" si="114"/>
        <v>6484.0999999999995</v>
      </c>
      <c r="P715" s="1">
        <f t="shared" si="115"/>
        <v>4839.3999999999996</v>
      </c>
      <c r="Q715" s="1">
        <f t="shared" si="116"/>
        <v>1118.1999999999998</v>
      </c>
      <c r="R715" s="1">
        <f t="shared" si="117"/>
        <v>314.19999999999959</v>
      </c>
    </row>
    <row r="716" spans="1:18">
      <c r="A716" s="1">
        <v>7</v>
      </c>
      <c r="B716">
        <v>2</v>
      </c>
      <c r="C716" t="s">
        <v>15</v>
      </c>
      <c r="D716" t="s">
        <v>16</v>
      </c>
      <c r="E716">
        <v>1.6721999999999999</v>
      </c>
      <c r="F716">
        <v>5.2107000000000001</v>
      </c>
      <c r="G716">
        <v>0.65100000000000002</v>
      </c>
      <c r="H716">
        <v>7.0500999999999996</v>
      </c>
      <c r="I716">
        <f t="shared" si="108"/>
        <v>5.3778999999999995</v>
      </c>
      <c r="J716">
        <f t="shared" si="109"/>
        <v>1.8393999999999995</v>
      </c>
      <c r="K716">
        <f t="shared" si="110"/>
        <v>1.1883999999999997</v>
      </c>
      <c r="L716" s="1">
        <f t="shared" si="111"/>
        <v>1672.1999999999998</v>
      </c>
      <c r="M716" s="1">
        <f t="shared" si="112"/>
        <v>5210.7</v>
      </c>
      <c r="N716" s="1">
        <f t="shared" si="113"/>
        <v>651</v>
      </c>
      <c r="O716" s="1">
        <f t="shared" si="114"/>
        <v>7050.0999999999995</v>
      </c>
      <c r="P716" s="1">
        <f t="shared" si="115"/>
        <v>5377.9</v>
      </c>
      <c r="Q716" s="1">
        <f t="shared" si="116"/>
        <v>1839.3999999999994</v>
      </c>
      <c r="R716" s="1">
        <f t="shared" si="117"/>
        <v>1188.3999999999996</v>
      </c>
    </row>
    <row r="717" spans="1:18">
      <c r="A717" s="1">
        <v>7</v>
      </c>
      <c r="B717">
        <v>2</v>
      </c>
      <c r="C717" t="s">
        <v>15</v>
      </c>
      <c r="D717" t="s">
        <v>16</v>
      </c>
      <c r="E717">
        <v>1.4897</v>
      </c>
      <c r="F717">
        <v>5.4425999999999997</v>
      </c>
      <c r="G717">
        <v>0.72499999999999998</v>
      </c>
      <c r="H717">
        <v>6.2313000000000001</v>
      </c>
      <c r="I717">
        <f t="shared" si="108"/>
        <v>4.7416</v>
      </c>
      <c r="J717">
        <f t="shared" si="109"/>
        <v>0.7887000000000004</v>
      </c>
      <c r="K717">
        <f t="shared" si="110"/>
        <v>6.3700000000000756E-2</v>
      </c>
      <c r="L717" s="1">
        <f t="shared" si="111"/>
        <v>1489.7</v>
      </c>
      <c r="M717" s="1">
        <f t="shared" si="112"/>
        <v>5442.5999999999995</v>
      </c>
      <c r="N717" s="1">
        <f t="shared" si="113"/>
        <v>725</v>
      </c>
      <c r="O717" s="1">
        <f t="shared" si="114"/>
        <v>6231.3</v>
      </c>
      <c r="P717" s="1">
        <f t="shared" si="115"/>
        <v>4741.6000000000004</v>
      </c>
      <c r="Q717" s="1">
        <f t="shared" si="116"/>
        <v>788.70000000000039</v>
      </c>
      <c r="R717" s="1">
        <f t="shared" si="117"/>
        <v>63.700000000000756</v>
      </c>
    </row>
    <row r="718" spans="1:18">
      <c r="A718" s="1">
        <v>7</v>
      </c>
      <c r="B718">
        <v>2</v>
      </c>
      <c r="C718" t="s">
        <v>15</v>
      </c>
      <c r="D718" t="s">
        <v>16</v>
      </c>
      <c r="E718">
        <v>1.4877</v>
      </c>
      <c r="F718">
        <v>5.1913</v>
      </c>
      <c r="G718">
        <v>0.44500000000000001</v>
      </c>
      <c r="H718">
        <v>6.5921000000000003</v>
      </c>
      <c r="I718">
        <f t="shared" si="108"/>
        <v>5.1044</v>
      </c>
      <c r="J718">
        <f t="shared" si="109"/>
        <v>1.4008000000000003</v>
      </c>
      <c r="K718">
        <f t="shared" si="110"/>
        <v>0.95579999999999998</v>
      </c>
      <c r="L718" s="1">
        <f t="shared" si="111"/>
        <v>1487.7</v>
      </c>
      <c r="M718" s="1">
        <f t="shared" si="112"/>
        <v>5191.3</v>
      </c>
      <c r="N718" s="1">
        <f t="shared" si="113"/>
        <v>445</v>
      </c>
      <c r="O718" s="1">
        <f t="shared" si="114"/>
        <v>6592.1</v>
      </c>
      <c r="P718" s="1">
        <f t="shared" si="115"/>
        <v>5104.3999999999996</v>
      </c>
      <c r="Q718" s="1">
        <f t="shared" si="116"/>
        <v>1400.8000000000002</v>
      </c>
      <c r="R718" s="1">
        <f t="shared" si="117"/>
        <v>955.8</v>
      </c>
    </row>
    <row r="719" spans="1:18">
      <c r="A719" s="1">
        <v>7</v>
      </c>
      <c r="B719">
        <v>2</v>
      </c>
      <c r="C719" t="s">
        <v>15</v>
      </c>
      <c r="D719" t="s">
        <v>16</v>
      </c>
      <c r="E719">
        <v>1.4786999999999999</v>
      </c>
      <c r="F719">
        <v>5.3033999999999999</v>
      </c>
      <c r="G719">
        <v>0.92300000000000004</v>
      </c>
      <c r="H719">
        <v>6.2598000000000003</v>
      </c>
      <c r="I719">
        <f t="shared" si="108"/>
        <v>4.7811000000000003</v>
      </c>
      <c r="J719">
        <f t="shared" si="109"/>
        <v>0.95640000000000036</v>
      </c>
      <c r="K719">
        <f t="shared" si="110"/>
        <v>3.3400000000000318E-2</v>
      </c>
      <c r="L719" s="1">
        <f t="shared" si="111"/>
        <v>1478.6999999999998</v>
      </c>
      <c r="M719" s="1">
        <f t="shared" si="112"/>
        <v>5303.4</v>
      </c>
      <c r="N719" s="1">
        <f t="shared" si="113"/>
        <v>923</v>
      </c>
      <c r="O719" s="1">
        <f t="shared" si="114"/>
        <v>6259.8</v>
      </c>
      <c r="P719" s="1">
        <f t="shared" si="115"/>
        <v>4781.1000000000004</v>
      </c>
      <c r="Q719" s="1">
        <f t="shared" si="116"/>
        <v>956.40000000000032</v>
      </c>
      <c r="R719" s="1">
        <f t="shared" si="117"/>
        <v>33.400000000000318</v>
      </c>
    </row>
    <row r="720" spans="1:18">
      <c r="A720" s="1">
        <v>7</v>
      </c>
      <c r="B720">
        <v>2</v>
      </c>
      <c r="C720" t="s">
        <v>15</v>
      </c>
      <c r="D720" t="s">
        <v>16</v>
      </c>
      <c r="E720">
        <v>1.4846999999999999</v>
      </c>
      <c r="F720">
        <v>5.5735999999999999</v>
      </c>
      <c r="G720">
        <v>1.2729999999999999</v>
      </c>
      <c r="H720">
        <v>6.7610000000000001</v>
      </c>
      <c r="I720">
        <f t="shared" si="108"/>
        <v>5.2763</v>
      </c>
      <c r="J720">
        <f t="shared" si="109"/>
        <v>1.1874000000000002</v>
      </c>
      <c r="K720">
        <f t="shared" si="110"/>
        <v>-8.5599999999999454E-2</v>
      </c>
      <c r="L720" s="1">
        <f t="shared" si="111"/>
        <v>1484.6999999999998</v>
      </c>
      <c r="M720" s="1">
        <f t="shared" si="112"/>
        <v>5573.5999999999995</v>
      </c>
      <c r="N720" s="1">
        <f t="shared" si="113"/>
        <v>1273</v>
      </c>
      <c r="O720" s="1">
        <f t="shared" si="114"/>
        <v>6761</v>
      </c>
      <c r="P720" s="1">
        <f t="shared" si="115"/>
        <v>5276.3</v>
      </c>
      <c r="Q720" s="1">
        <f t="shared" si="116"/>
        <v>1187.4000000000003</v>
      </c>
      <c r="R720" s="1">
        <f t="shared" si="117"/>
        <v>-85.599999999999454</v>
      </c>
    </row>
    <row r="721" spans="1:18">
      <c r="A721" s="1">
        <v>7</v>
      </c>
      <c r="B721">
        <v>2</v>
      </c>
      <c r="C721" t="s">
        <v>15</v>
      </c>
      <c r="D721" t="s">
        <v>16</v>
      </c>
      <c r="E721">
        <v>1.4871000000000001</v>
      </c>
      <c r="F721">
        <v>5.4330999999999996</v>
      </c>
      <c r="G721">
        <v>0.86</v>
      </c>
      <c r="H721">
        <v>6.6875</v>
      </c>
      <c r="I721">
        <f t="shared" si="108"/>
        <v>5.2004000000000001</v>
      </c>
      <c r="J721">
        <f t="shared" si="109"/>
        <v>1.2544000000000004</v>
      </c>
      <c r="K721">
        <f t="shared" si="110"/>
        <v>0.39440000000000008</v>
      </c>
      <c r="L721" s="1">
        <f t="shared" si="111"/>
        <v>1487.1000000000001</v>
      </c>
      <c r="M721" s="1">
        <f t="shared" si="112"/>
        <v>5433.0999999999995</v>
      </c>
      <c r="N721" s="1">
        <f t="shared" si="113"/>
        <v>860</v>
      </c>
      <c r="O721" s="1">
        <f t="shared" si="114"/>
        <v>6687.5</v>
      </c>
      <c r="P721" s="1">
        <f t="shared" si="115"/>
        <v>5200.4000000000005</v>
      </c>
      <c r="Q721" s="1">
        <f t="shared" si="116"/>
        <v>1254.4000000000003</v>
      </c>
      <c r="R721" s="1">
        <f t="shared" si="117"/>
        <v>394.40000000000009</v>
      </c>
    </row>
    <row r="722" spans="1:18">
      <c r="A722" s="1">
        <v>7</v>
      </c>
      <c r="B722">
        <v>2</v>
      </c>
      <c r="C722" t="s">
        <v>15</v>
      </c>
      <c r="D722" t="s">
        <v>16</v>
      </c>
      <c r="E722">
        <v>1.4577</v>
      </c>
      <c r="F722">
        <v>5.1851000000000003</v>
      </c>
      <c r="G722">
        <v>0.98</v>
      </c>
      <c r="H722">
        <v>6.4455</v>
      </c>
      <c r="I722">
        <f t="shared" si="108"/>
        <v>4.9878</v>
      </c>
      <c r="J722">
        <f t="shared" si="109"/>
        <v>1.2603999999999997</v>
      </c>
      <c r="K722">
        <f t="shared" si="110"/>
        <v>0.2804000000000002</v>
      </c>
      <c r="L722" s="1">
        <f t="shared" si="111"/>
        <v>1457.7</v>
      </c>
      <c r="M722" s="1">
        <f t="shared" si="112"/>
        <v>5185.1000000000004</v>
      </c>
      <c r="N722" s="1">
        <f t="shared" si="113"/>
        <v>980</v>
      </c>
      <c r="O722" s="1">
        <f t="shared" si="114"/>
        <v>6445.5</v>
      </c>
      <c r="P722" s="1">
        <f t="shared" si="115"/>
        <v>4987.8</v>
      </c>
      <c r="Q722" s="1">
        <f t="shared" si="116"/>
        <v>1260.3999999999996</v>
      </c>
      <c r="R722" s="1">
        <f t="shared" si="117"/>
        <v>280.4000000000002</v>
      </c>
    </row>
    <row r="723" spans="1:18">
      <c r="A723" s="1">
        <v>7</v>
      </c>
      <c r="B723">
        <v>2</v>
      </c>
      <c r="C723" t="s">
        <v>15</v>
      </c>
      <c r="D723" t="s">
        <v>16</v>
      </c>
      <c r="E723">
        <v>1.6251</v>
      </c>
      <c r="F723">
        <v>5.3723000000000001</v>
      </c>
      <c r="G723">
        <v>1.302</v>
      </c>
      <c r="H723">
        <v>7.4207999999999998</v>
      </c>
      <c r="I723">
        <f t="shared" ref="I723:I786" si="118">H723-E723</f>
        <v>5.7957000000000001</v>
      </c>
      <c r="J723">
        <f t="shared" ref="J723:J786" si="119">H723-F723</f>
        <v>2.0484999999999998</v>
      </c>
      <c r="K723">
        <f t="shared" ref="K723:K786" si="120">H723-G723-F723</f>
        <v>0.74650000000000016</v>
      </c>
      <c r="L723" s="1">
        <f t="shared" si="111"/>
        <v>1625.1</v>
      </c>
      <c r="M723" s="1">
        <f t="shared" si="112"/>
        <v>5372.3</v>
      </c>
      <c r="N723" s="1">
        <f t="shared" si="113"/>
        <v>1302</v>
      </c>
      <c r="O723" s="1">
        <f t="shared" si="114"/>
        <v>7420.8</v>
      </c>
      <c r="P723" s="1">
        <f t="shared" si="115"/>
        <v>5795.7</v>
      </c>
      <c r="Q723" s="1">
        <f t="shared" si="116"/>
        <v>2048.4999999999995</v>
      </c>
      <c r="R723" s="1">
        <f t="shared" si="117"/>
        <v>746.50000000000011</v>
      </c>
    </row>
    <row r="724" spans="1:18">
      <c r="A724" s="1">
        <v>7</v>
      </c>
      <c r="B724">
        <v>2</v>
      </c>
      <c r="C724" t="s">
        <v>15</v>
      </c>
      <c r="D724" t="s">
        <v>16</v>
      </c>
      <c r="E724">
        <v>1.4595</v>
      </c>
      <c r="F724">
        <v>5.2468000000000004</v>
      </c>
      <c r="G724">
        <v>0.55300000000000005</v>
      </c>
      <c r="H724">
        <v>6.1269999999999998</v>
      </c>
      <c r="I724">
        <f t="shared" si="118"/>
        <v>4.6674999999999995</v>
      </c>
      <c r="J724">
        <f t="shared" si="119"/>
        <v>0.88019999999999943</v>
      </c>
      <c r="K724">
        <f t="shared" si="120"/>
        <v>0.32719999999999949</v>
      </c>
      <c r="L724" s="1">
        <f t="shared" si="111"/>
        <v>1459.5</v>
      </c>
      <c r="M724" s="1">
        <f t="shared" si="112"/>
        <v>5246.8</v>
      </c>
      <c r="N724" s="1">
        <f t="shared" si="113"/>
        <v>553</v>
      </c>
      <c r="O724" s="1">
        <f t="shared" si="114"/>
        <v>6127</v>
      </c>
      <c r="P724" s="1">
        <f t="shared" si="115"/>
        <v>4667.4999999999991</v>
      </c>
      <c r="Q724" s="1">
        <f t="shared" si="116"/>
        <v>880.19999999999948</v>
      </c>
      <c r="R724" s="1">
        <f t="shared" si="117"/>
        <v>327.19999999999948</v>
      </c>
    </row>
    <row r="725" spans="1:18">
      <c r="A725" s="1">
        <v>7</v>
      </c>
      <c r="B725">
        <v>2</v>
      </c>
      <c r="C725" t="s">
        <v>15</v>
      </c>
      <c r="D725" t="s">
        <v>16</v>
      </c>
      <c r="E725">
        <v>1.4801</v>
      </c>
      <c r="F725">
        <v>5.4786000000000001</v>
      </c>
      <c r="G725">
        <v>0.53100000000000003</v>
      </c>
      <c r="H725">
        <v>6.1516999999999999</v>
      </c>
      <c r="I725">
        <f t="shared" si="118"/>
        <v>4.6715999999999998</v>
      </c>
      <c r="J725">
        <f t="shared" si="119"/>
        <v>0.67309999999999981</v>
      </c>
      <c r="K725">
        <f t="shared" si="120"/>
        <v>0.14210000000000012</v>
      </c>
      <c r="L725" s="1">
        <f t="shared" si="111"/>
        <v>1480.1</v>
      </c>
      <c r="M725" s="1">
        <f t="shared" si="112"/>
        <v>5478.6</v>
      </c>
      <c r="N725" s="1">
        <f t="shared" si="113"/>
        <v>531</v>
      </c>
      <c r="O725" s="1">
        <f t="shared" si="114"/>
        <v>6151.7</v>
      </c>
      <c r="P725" s="1">
        <f t="shared" si="115"/>
        <v>4671.5999999999995</v>
      </c>
      <c r="Q725" s="1">
        <f t="shared" si="116"/>
        <v>673.0999999999998</v>
      </c>
      <c r="R725" s="1">
        <f t="shared" si="117"/>
        <v>142.10000000000011</v>
      </c>
    </row>
    <row r="726" spans="1:18">
      <c r="A726" s="1">
        <v>7</v>
      </c>
      <c r="B726">
        <v>2</v>
      </c>
      <c r="C726" t="s">
        <v>15</v>
      </c>
      <c r="D726" t="s">
        <v>16</v>
      </c>
      <c r="E726">
        <v>1.4964999999999999</v>
      </c>
      <c r="F726">
        <v>5.3997999999999999</v>
      </c>
      <c r="G726">
        <v>0.59499999999999997</v>
      </c>
      <c r="H726">
        <v>6.3520000000000003</v>
      </c>
      <c r="I726">
        <f t="shared" si="118"/>
        <v>4.8555000000000001</v>
      </c>
      <c r="J726">
        <f t="shared" si="119"/>
        <v>0.95220000000000038</v>
      </c>
      <c r="K726">
        <f t="shared" si="120"/>
        <v>0.35720000000000063</v>
      </c>
      <c r="L726" s="1">
        <f t="shared" si="111"/>
        <v>1496.5</v>
      </c>
      <c r="M726" s="1">
        <f t="shared" si="112"/>
        <v>5399.8</v>
      </c>
      <c r="N726" s="1">
        <f t="shared" si="113"/>
        <v>595</v>
      </c>
      <c r="O726" s="1">
        <f t="shared" si="114"/>
        <v>6352</v>
      </c>
      <c r="P726" s="1">
        <f t="shared" si="115"/>
        <v>4855.5</v>
      </c>
      <c r="Q726" s="1">
        <f t="shared" si="116"/>
        <v>952.20000000000039</v>
      </c>
      <c r="R726" s="1">
        <f t="shared" si="117"/>
        <v>357.20000000000061</v>
      </c>
    </row>
    <row r="727" spans="1:18">
      <c r="A727" s="1">
        <v>7</v>
      </c>
      <c r="B727">
        <v>2</v>
      </c>
      <c r="C727" t="s">
        <v>15</v>
      </c>
      <c r="D727" t="s">
        <v>16</v>
      </c>
      <c r="E727">
        <v>1.4739</v>
      </c>
      <c r="F727">
        <v>5.3350999999999997</v>
      </c>
      <c r="G727">
        <v>1.177</v>
      </c>
      <c r="H727">
        <v>6.6699000000000002</v>
      </c>
      <c r="I727">
        <f t="shared" si="118"/>
        <v>5.1959999999999997</v>
      </c>
      <c r="J727">
        <f t="shared" si="119"/>
        <v>1.3348000000000004</v>
      </c>
      <c r="K727">
        <f t="shared" si="120"/>
        <v>0.15780000000000083</v>
      </c>
      <c r="L727" s="1">
        <f t="shared" si="111"/>
        <v>1473.9</v>
      </c>
      <c r="M727" s="1">
        <f t="shared" si="112"/>
        <v>5335.0999999999995</v>
      </c>
      <c r="N727" s="1">
        <f t="shared" si="113"/>
        <v>1177</v>
      </c>
      <c r="O727" s="1">
        <f t="shared" si="114"/>
        <v>6669.9000000000005</v>
      </c>
      <c r="P727" s="1">
        <f t="shared" si="115"/>
        <v>5196</v>
      </c>
      <c r="Q727" s="1">
        <f t="shared" si="116"/>
        <v>1334.8000000000004</v>
      </c>
      <c r="R727" s="1">
        <f t="shared" si="117"/>
        <v>157.80000000000084</v>
      </c>
    </row>
    <row r="728" spans="1:18">
      <c r="A728" s="1">
        <v>7</v>
      </c>
      <c r="B728">
        <v>2</v>
      </c>
      <c r="C728" t="s">
        <v>15</v>
      </c>
      <c r="D728" t="s">
        <v>16</v>
      </c>
      <c r="E728">
        <v>1.4764999999999999</v>
      </c>
      <c r="F728">
        <v>5.2542</v>
      </c>
      <c r="G728">
        <v>0.55100000000000005</v>
      </c>
      <c r="H728">
        <v>5.9943999999999997</v>
      </c>
      <c r="I728">
        <f t="shared" si="118"/>
        <v>4.5179</v>
      </c>
      <c r="J728">
        <f t="shared" si="119"/>
        <v>0.74019999999999975</v>
      </c>
      <c r="K728">
        <f t="shared" si="120"/>
        <v>0.18919999999999959</v>
      </c>
      <c r="L728" s="1">
        <f t="shared" si="111"/>
        <v>1476.5</v>
      </c>
      <c r="M728" s="1">
        <f t="shared" si="112"/>
        <v>5254.2</v>
      </c>
      <c r="N728" s="1">
        <f t="shared" si="113"/>
        <v>551</v>
      </c>
      <c r="O728" s="1">
        <f t="shared" si="114"/>
        <v>5994.4</v>
      </c>
      <c r="P728" s="1">
        <f t="shared" si="115"/>
        <v>4517.8999999999996</v>
      </c>
      <c r="Q728" s="1">
        <f t="shared" si="116"/>
        <v>740.1999999999997</v>
      </c>
      <c r="R728" s="1">
        <f t="shared" si="117"/>
        <v>189.19999999999959</v>
      </c>
    </row>
    <row r="729" spans="1:18">
      <c r="A729" s="1">
        <v>7</v>
      </c>
      <c r="B729">
        <v>2</v>
      </c>
      <c r="C729" t="s">
        <v>15</v>
      </c>
      <c r="D729" t="s">
        <v>16</v>
      </c>
      <c r="E729">
        <v>1.6377999999999999</v>
      </c>
      <c r="F729">
        <v>5.3358999999999996</v>
      </c>
      <c r="G729">
        <v>1.1080000000000001</v>
      </c>
      <c r="H729">
        <v>6.7920999999999996</v>
      </c>
      <c r="I729">
        <f t="shared" si="118"/>
        <v>5.1542999999999992</v>
      </c>
      <c r="J729">
        <f t="shared" si="119"/>
        <v>1.4561999999999999</v>
      </c>
      <c r="K729">
        <f t="shared" si="120"/>
        <v>0.3481999999999994</v>
      </c>
      <c r="L729" s="1">
        <f t="shared" si="111"/>
        <v>1637.8</v>
      </c>
      <c r="M729" s="1">
        <f t="shared" si="112"/>
        <v>5335.9</v>
      </c>
      <c r="N729" s="1">
        <f t="shared" si="113"/>
        <v>1108</v>
      </c>
      <c r="O729" s="1">
        <f t="shared" si="114"/>
        <v>6792.0999999999995</v>
      </c>
      <c r="P729" s="1">
        <f t="shared" si="115"/>
        <v>5154.2999999999993</v>
      </c>
      <c r="Q729" s="1">
        <f t="shared" si="116"/>
        <v>1456.2</v>
      </c>
      <c r="R729" s="1">
        <f t="shared" si="117"/>
        <v>348.19999999999942</v>
      </c>
    </row>
    <row r="730" spans="1:18">
      <c r="A730" s="1">
        <v>7</v>
      </c>
      <c r="B730">
        <v>2</v>
      </c>
      <c r="C730" t="s">
        <v>15</v>
      </c>
      <c r="D730" t="s">
        <v>16</v>
      </c>
      <c r="E730">
        <v>1.5027999999999999</v>
      </c>
      <c r="F730">
        <v>5.6519000000000004</v>
      </c>
      <c r="G730">
        <v>1.2290000000000001</v>
      </c>
      <c r="H730">
        <v>7.1233000000000004</v>
      </c>
      <c r="I730">
        <f t="shared" si="118"/>
        <v>5.6205000000000007</v>
      </c>
      <c r="J730">
        <f t="shared" si="119"/>
        <v>1.4714</v>
      </c>
      <c r="K730">
        <f t="shared" si="120"/>
        <v>0.24239999999999995</v>
      </c>
      <c r="L730" s="1">
        <f t="shared" si="111"/>
        <v>1502.8</v>
      </c>
      <c r="M730" s="1">
        <f t="shared" si="112"/>
        <v>5651.9000000000005</v>
      </c>
      <c r="N730" s="1">
        <f t="shared" si="113"/>
        <v>1229</v>
      </c>
      <c r="O730" s="1">
        <f t="shared" si="114"/>
        <v>7123.3</v>
      </c>
      <c r="P730" s="1">
        <f t="shared" si="115"/>
        <v>5620.5000000000009</v>
      </c>
      <c r="Q730" s="1">
        <f t="shared" si="116"/>
        <v>1471.4</v>
      </c>
      <c r="R730" s="1">
        <f t="shared" si="117"/>
        <v>242.39999999999995</v>
      </c>
    </row>
    <row r="731" spans="1:18">
      <c r="A731" s="1">
        <v>7</v>
      </c>
      <c r="B731">
        <v>2</v>
      </c>
      <c r="C731" t="s">
        <v>15</v>
      </c>
      <c r="D731" t="s">
        <v>16</v>
      </c>
      <c r="E731">
        <v>1.4885999999999999</v>
      </c>
      <c r="F731">
        <v>5.3574000000000002</v>
      </c>
      <c r="G731">
        <v>0.55800000000000005</v>
      </c>
      <c r="H731">
        <v>6.7813999999999997</v>
      </c>
      <c r="I731">
        <f t="shared" si="118"/>
        <v>5.2927999999999997</v>
      </c>
      <c r="J731">
        <f t="shared" si="119"/>
        <v>1.4239999999999995</v>
      </c>
      <c r="K731">
        <f t="shared" si="120"/>
        <v>0.86599999999999966</v>
      </c>
      <c r="L731" s="1">
        <f t="shared" si="111"/>
        <v>1488.6</v>
      </c>
      <c r="M731" s="1">
        <f t="shared" si="112"/>
        <v>5357.4000000000005</v>
      </c>
      <c r="N731" s="1">
        <f t="shared" si="113"/>
        <v>558</v>
      </c>
      <c r="O731" s="1">
        <f t="shared" si="114"/>
        <v>6781.4</v>
      </c>
      <c r="P731" s="1">
        <f t="shared" si="115"/>
        <v>5292.7999999999993</v>
      </c>
      <c r="Q731" s="1">
        <f t="shared" si="116"/>
        <v>1423.9999999999995</v>
      </c>
      <c r="R731" s="1">
        <f t="shared" si="117"/>
        <v>865.99999999999966</v>
      </c>
    </row>
    <row r="732" spans="1:18">
      <c r="A732" s="1">
        <v>7</v>
      </c>
      <c r="B732">
        <v>2</v>
      </c>
      <c r="C732" t="s">
        <v>15</v>
      </c>
      <c r="D732" t="s">
        <v>16</v>
      </c>
      <c r="E732">
        <v>1.4861</v>
      </c>
      <c r="F732">
        <v>5.1169000000000002</v>
      </c>
      <c r="G732">
        <v>0.57199999999999995</v>
      </c>
      <c r="H732">
        <v>6.6371000000000002</v>
      </c>
      <c r="I732">
        <f t="shared" si="118"/>
        <v>5.1509999999999998</v>
      </c>
      <c r="J732">
        <f t="shared" si="119"/>
        <v>1.5202</v>
      </c>
      <c r="K732">
        <f t="shared" si="120"/>
        <v>0.94819999999999993</v>
      </c>
      <c r="L732" s="1">
        <f t="shared" si="111"/>
        <v>1486.1</v>
      </c>
      <c r="M732" s="1">
        <f t="shared" si="112"/>
        <v>5116.9000000000005</v>
      </c>
      <c r="N732" s="1">
        <f t="shared" si="113"/>
        <v>572</v>
      </c>
      <c r="O732" s="1">
        <f t="shared" si="114"/>
        <v>6637.1</v>
      </c>
      <c r="P732" s="1">
        <f t="shared" si="115"/>
        <v>5151</v>
      </c>
      <c r="Q732" s="1">
        <f t="shared" si="116"/>
        <v>1520.2</v>
      </c>
      <c r="R732" s="1">
        <f t="shared" si="117"/>
        <v>948.19999999999993</v>
      </c>
    </row>
    <row r="733" spans="1:18">
      <c r="A733" s="1">
        <v>7</v>
      </c>
      <c r="B733">
        <v>2</v>
      </c>
      <c r="C733" t="s">
        <v>15</v>
      </c>
      <c r="D733" t="s">
        <v>16</v>
      </c>
      <c r="E733">
        <v>1.6465000000000001</v>
      </c>
      <c r="F733">
        <v>5.5326000000000004</v>
      </c>
      <c r="G733">
        <v>0.73899999999999999</v>
      </c>
      <c r="H733">
        <v>6.4722999999999997</v>
      </c>
      <c r="I733">
        <f t="shared" si="118"/>
        <v>4.8257999999999992</v>
      </c>
      <c r="J733">
        <f t="shared" si="119"/>
        <v>0.93969999999999931</v>
      </c>
      <c r="K733">
        <f t="shared" si="120"/>
        <v>0.20069999999999943</v>
      </c>
      <c r="L733" s="1">
        <f t="shared" si="111"/>
        <v>1646.5</v>
      </c>
      <c r="M733" s="1">
        <f t="shared" si="112"/>
        <v>5532.6</v>
      </c>
      <c r="N733" s="1">
        <f t="shared" si="113"/>
        <v>739</v>
      </c>
      <c r="O733" s="1">
        <f t="shared" si="114"/>
        <v>6472.2999999999993</v>
      </c>
      <c r="P733" s="1">
        <f t="shared" si="115"/>
        <v>4825.7999999999993</v>
      </c>
      <c r="Q733" s="1">
        <f t="shared" si="116"/>
        <v>939.69999999999936</v>
      </c>
      <c r="R733" s="1">
        <f t="shared" si="117"/>
        <v>200.69999999999942</v>
      </c>
    </row>
    <row r="734" spans="1:18">
      <c r="A734" s="1">
        <v>7</v>
      </c>
      <c r="B734">
        <v>2</v>
      </c>
      <c r="C734" t="s">
        <v>15</v>
      </c>
      <c r="D734" t="s">
        <v>16</v>
      </c>
      <c r="E734">
        <v>1.4937</v>
      </c>
      <c r="F734">
        <v>5.6036000000000001</v>
      </c>
      <c r="G734">
        <v>0.46899999999999997</v>
      </c>
      <c r="H734">
        <v>6.758</v>
      </c>
      <c r="I734">
        <f t="shared" si="118"/>
        <v>5.2643000000000004</v>
      </c>
      <c r="J734">
        <f t="shared" si="119"/>
        <v>1.1543999999999999</v>
      </c>
      <c r="K734">
        <f t="shared" si="120"/>
        <v>0.68539999999999957</v>
      </c>
      <c r="L734" s="1">
        <f t="shared" si="111"/>
        <v>1493.7</v>
      </c>
      <c r="M734" s="1">
        <f t="shared" si="112"/>
        <v>5603.6</v>
      </c>
      <c r="N734" s="1">
        <f t="shared" si="113"/>
        <v>469</v>
      </c>
      <c r="O734" s="1">
        <f t="shared" si="114"/>
        <v>6758</v>
      </c>
      <c r="P734" s="1">
        <f t="shared" si="115"/>
        <v>5264.3</v>
      </c>
      <c r="Q734" s="1">
        <f t="shared" si="116"/>
        <v>1154.3999999999999</v>
      </c>
      <c r="R734" s="1">
        <f t="shared" si="117"/>
        <v>685.39999999999952</v>
      </c>
    </row>
    <row r="735" spans="1:18">
      <c r="A735" s="1">
        <v>7</v>
      </c>
      <c r="B735">
        <v>2</v>
      </c>
      <c r="C735" t="s">
        <v>15</v>
      </c>
      <c r="D735" t="s">
        <v>16</v>
      </c>
      <c r="E735">
        <v>1.6577999999999999</v>
      </c>
      <c r="F735">
        <v>5.4119000000000002</v>
      </c>
      <c r="G735">
        <v>0.86099999999999999</v>
      </c>
      <c r="H735">
        <v>6.5411000000000001</v>
      </c>
      <c r="I735">
        <f t="shared" si="118"/>
        <v>4.8833000000000002</v>
      </c>
      <c r="J735">
        <f t="shared" si="119"/>
        <v>1.1292</v>
      </c>
      <c r="K735">
        <f t="shared" si="120"/>
        <v>0.26820000000000022</v>
      </c>
      <c r="L735" s="1">
        <f t="shared" si="111"/>
        <v>1657.8</v>
      </c>
      <c r="M735" s="1">
        <f t="shared" si="112"/>
        <v>5411.9000000000005</v>
      </c>
      <c r="N735" s="1">
        <f t="shared" si="113"/>
        <v>861</v>
      </c>
      <c r="O735" s="1">
        <f t="shared" si="114"/>
        <v>6541.1</v>
      </c>
      <c r="P735" s="1">
        <f t="shared" si="115"/>
        <v>4883.3</v>
      </c>
      <c r="Q735" s="1">
        <f t="shared" si="116"/>
        <v>1129.2</v>
      </c>
      <c r="R735" s="1">
        <f t="shared" si="117"/>
        <v>268.20000000000022</v>
      </c>
    </row>
    <row r="736" spans="1:18">
      <c r="A736" s="1">
        <v>7</v>
      </c>
      <c r="B736">
        <v>2</v>
      </c>
      <c r="C736" t="s">
        <v>15</v>
      </c>
      <c r="D736" t="s">
        <v>16</v>
      </c>
      <c r="E736">
        <v>1.6657</v>
      </c>
      <c r="F736">
        <v>5.4009999999999998</v>
      </c>
      <c r="G736">
        <v>0.92200000000000004</v>
      </c>
      <c r="H736">
        <v>6.4508999999999999</v>
      </c>
      <c r="I736">
        <f t="shared" si="118"/>
        <v>4.7851999999999997</v>
      </c>
      <c r="J736">
        <f t="shared" si="119"/>
        <v>1.0499000000000001</v>
      </c>
      <c r="K736">
        <f t="shared" si="120"/>
        <v>0.12790000000000035</v>
      </c>
      <c r="L736" s="1">
        <f t="shared" si="111"/>
        <v>1665.7</v>
      </c>
      <c r="M736" s="1">
        <f t="shared" si="112"/>
        <v>5401</v>
      </c>
      <c r="N736" s="1">
        <f t="shared" si="113"/>
        <v>922</v>
      </c>
      <c r="O736" s="1">
        <f t="shared" si="114"/>
        <v>6450.9</v>
      </c>
      <c r="P736" s="1">
        <f t="shared" si="115"/>
        <v>4785.2</v>
      </c>
      <c r="Q736" s="1">
        <f t="shared" si="116"/>
        <v>1049.9000000000001</v>
      </c>
      <c r="R736" s="1">
        <f t="shared" si="117"/>
        <v>127.90000000000035</v>
      </c>
    </row>
    <row r="737" spans="1:18">
      <c r="A737" s="1">
        <v>7</v>
      </c>
      <c r="B737">
        <v>2</v>
      </c>
      <c r="C737" t="s">
        <v>15</v>
      </c>
      <c r="D737" t="s">
        <v>16</v>
      </c>
      <c r="E737">
        <v>1.5045999999999999</v>
      </c>
      <c r="F737">
        <v>5.4013</v>
      </c>
      <c r="G737">
        <v>0.93100000000000005</v>
      </c>
      <c r="H737">
        <v>6.9183000000000003</v>
      </c>
      <c r="I737">
        <f t="shared" si="118"/>
        <v>5.4137000000000004</v>
      </c>
      <c r="J737">
        <f t="shared" si="119"/>
        <v>1.5170000000000003</v>
      </c>
      <c r="K737">
        <f t="shared" si="120"/>
        <v>0.5860000000000003</v>
      </c>
      <c r="L737" s="1">
        <f t="shared" si="111"/>
        <v>1504.6</v>
      </c>
      <c r="M737" s="1">
        <f t="shared" si="112"/>
        <v>5401.3</v>
      </c>
      <c r="N737" s="1">
        <f t="shared" si="113"/>
        <v>931</v>
      </c>
      <c r="O737" s="1">
        <f t="shared" si="114"/>
        <v>6918.3</v>
      </c>
      <c r="P737" s="1">
        <f t="shared" si="115"/>
        <v>5413.7000000000007</v>
      </c>
      <c r="Q737" s="1">
        <f t="shared" si="116"/>
        <v>1517.0000000000005</v>
      </c>
      <c r="R737" s="1">
        <f t="shared" si="117"/>
        <v>586.00000000000034</v>
      </c>
    </row>
    <row r="738" spans="1:18">
      <c r="A738" s="1">
        <v>7</v>
      </c>
      <c r="B738">
        <v>2</v>
      </c>
      <c r="C738" t="s">
        <v>15</v>
      </c>
      <c r="D738" t="s">
        <v>16</v>
      </c>
      <c r="E738">
        <v>1.4769000000000001</v>
      </c>
      <c r="F738">
        <v>5.5575999999999999</v>
      </c>
      <c r="G738">
        <v>0.59</v>
      </c>
      <c r="H738">
        <v>6.5042999999999997</v>
      </c>
      <c r="I738">
        <f t="shared" si="118"/>
        <v>5.0274000000000001</v>
      </c>
      <c r="J738">
        <f t="shared" si="119"/>
        <v>0.94669999999999987</v>
      </c>
      <c r="K738">
        <f t="shared" si="120"/>
        <v>0.35670000000000002</v>
      </c>
      <c r="L738" s="1">
        <f t="shared" si="111"/>
        <v>1476.9</v>
      </c>
      <c r="M738" s="1">
        <f t="shared" si="112"/>
        <v>5557.5999999999995</v>
      </c>
      <c r="N738" s="1">
        <f t="shared" si="113"/>
        <v>590</v>
      </c>
      <c r="O738" s="1">
        <f t="shared" si="114"/>
        <v>6504.3</v>
      </c>
      <c r="P738" s="1">
        <f t="shared" si="115"/>
        <v>5027.3999999999996</v>
      </c>
      <c r="Q738" s="1">
        <f t="shared" si="116"/>
        <v>946.69999999999982</v>
      </c>
      <c r="R738" s="1">
        <f t="shared" si="117"/>
        <v>356.70000000000005</v>
      </c>
    </row>
    <row r="739" spans="1:18">
      <c r="A739" s="1">
        <v>8</v>
      </c>
      <c r="B739">
        <v>2</v>
      </c>
      <c r="C739" t="s">
        <v>15</v>
      </c>
      <c r="D739" t="s">
        <v>16</v>
      </c>
      <c r="E739">
        <v>1.7087000000000001</v>
      </c>
      <c r="F739">
        <v>5.3722000000000003</v>
      </c>
      <c r="G739">
        <v>0.80400000000000005</v>
      </c>
      <c r="H739">
        <v>8.5573999999999995</v>
      </c>
      <c r="I739">
        <f t="shared" si="118"/>
        <v>6.8486999999999991</v>
      </c>
      <c r="J739">
        <f t="shared" si="119"/>
        <v>3.1851999999999991</v>
      </c>
      <c r="K739">
        <f t="shared" si="120"/>
        <v>2.3811999999999989</v>
      </c>
      <c r="L739" s="1">
        <f t="shared" si="111"/>
        <v>1708.7</v>
      </c>
      <c r="M739" s="1">
        <f t="shared" si="112"/>
        <v>5372.2000000000007</v>
      </c>
      <c r="N739" s="1">
        <f t="shared" si="113"/>
        <v>804</v>
      </c>
      <c r="O739" s="1">
        <f t="shared" si="114"/>
        <v>8557.4</v>
      </c>
      <c r="P739" s="1">
        <f t="shared" si="115"/>
        <v>6848.6999999999989</v>
      </c>
      <c r="Q739" s="1">
        <f t="shared" si="116"/>
        <v>3185.1999999999994</v>
      </c>
      <c r="R739" s="1">
        <f t="shared" si="117"/>
        <v>2381.1999999999989</v>
      </c>
    </row>
    <row r="740" spans="1:18">
      <c r="A740" s="1">
        <v>8</v>
      </c>
      <c r="B740">
        <v>2</v>
      </c>
      <c r="C740" t="s">
        <v>15</v>
      </c>
      <c r="D740" t="s">
        <v>16</v>
      </c>
      <c r="E740">
        <v>1.6492</v>
      </c>
      <c r="F740">
        <v>5.2176999999999998</v>
      </c>
      <c r="G740">
        <v>0.65100000000000002</v>
      </c>
      <c r="H740">
        <v>6.3147000000000002</v>
      </c>
      <c r="I740">
        <f t="shared" si="118"/>
        <v>4.6654999999999998</v>
      </c>
      <c r="J740">
        <f t="shared" si="119"/>
        <v>1.0970000000000004</v>
      </c>
      <c r="K740">
        <f t="shared" si="120"/>
        <v>0.44600000000000062</v>
      </c>
      <c r="L740" s="1">
        <f t="shared" si="111"/>
        <v>1649.2</v>
      </c>
      <c r="M740" s="1">
        <f t="shared" si="112"/>
        <v>5217.7</v>
      </c>
      <c r="N740" s="1">
        <f t="shared" si="113"/>
        <v>651</v>
      </c>
      <c r="O740" s="1">
        <f t="shared" si="114"/>
        <v>6314.7</v>
      </c>
      <c r="P740" s="1">
        <f t="shared" si="115"/>
        <v>4665.5</v>
      </c>
      <c r="Q740" s="1">
        <f t="shared" si="116"/>
        <v>1097.0000000000005</v>
      </c>
      <c r="R740" s="1">
        <f t="shared" si="117"/>
        <v>446.00000000000063</v>
      </c>
    </row>
    <row r="741" spans="1:18">
      <c r="A741" s="1">
        <v>8</v>
      </c>
      <c r="B741">
        <v>2</v>
      </c>
      <c r="C741" t="s">
        <v>15</v>
      </c>
      <c r="D741" t="s">
        <v>16</v>
      </c>
      <c r="E741">
        <v>1.4964</v>
      </c>
      <c r="F741">
        <v>5.4256000000000002</v>
      </c>
      <c r="G741">
        <v>0.72499999999999998</v>
      </c>
      <c r="H741">
        <v>6.3045</v>
      </c>
      <c r="I741">
        <f t="shared" si="118"/>
        <v>4.8080999999999996</v>
      </c>
      <c r="J741">
        <f t="shared" si="119"/>
        <v>0.87889999999999979</v>
      </c>
      <c r="K741">
        <f t="shared" si="120"/>
        <v>0.15390000000000015</v>
      </c>
      <c r="L741" s="1">
        <f t="shared" si="111"/>
        <v>1496.3999999999999</v>
      </c>
      <c r="M741" s="1">
        <f t="shared" si="112"/>
        <v>5425.6</v>
      </c>
      <c r="N741" s="1">
        <f t="shared" si="113"/>
        <v>725</v>
      </c>
      <c r="O741" s="1">
        <f t="shared" si="114"/>
        <v>6304.5</v>
      </c>
      <c r="P741" s="1">
        <f t="shared" si="115"/>
        <v>4808.0999999999995</v>
      </c>
      <c r="Q741" s="1">
        <f t="shared" si="116"/>
        <v>878.89999999999975</v>
      </c>
      <c r="R741" s="1">
        <f t="shared" si="117"/>
        <v>153.90000000000015</v>
      </c>
    </row>
    <row r="742" spans="1:18">
      <c r="A742" s="1">
        <v>8</v>
      </c>
      <c r="B742">
        <v>2</v>
      </c>
      <c r="C742" t="s">
        <v>15</v>
      </c>
      <c r="D742" t="s">
        <v>16</v>
      </c>
      <c r="E742">
        <v>1.4963</v>
      </c>
      <c r="F742">
        <v>5.1946000000000003</v>
      </c>
      <c r="G742">
        <v>0.44500000000000001</v>
      </c>
      <c r="H742">
        <v>7.0095999999999998</v>
      </c>
      <c r="I742">
        <f t="shared" si="118"/>
        <v>5.5133000000000001</v>
      </c>
      <c r="J742">
        <f t="shared" si="119"/>
        <v>1.8149999999999995</v>
      </c>
      <c r="K742">
        <f t="shared" si="120"/>
        <v>1.3699999999999992</v>
      </c>
      <c r="L742" s="1">
        <f t="shared" si="111"/>
        <v>1496.3</v>
      </c>
      <c r="M742" s="1">
        <f t="shared" si="112"/>
        <v>5194.6000000000004</v>
      </c>
      <c r="N742" s="1">
        <f t="shared" si="113"/>
        <v>445</v>
      </c>
      <c r="O742" s="1">
        <f t="shared" si="114"/>
        <v>7009.5999999999995</v>
      </c>
      <c r="P742" s="1">
        <f t="shared" si="115"/>
        <v>5513.3</v>
      </c>
      <c r="Q742" s="1">
        <f t="shared" si="116"/>
        <v>1814.9999999999995</v>
      </c>
      <c r="R742" s="1">
        <f t="shared" si="117"/>
        <v>1369.9999999999993</v>
      </c>
    </row>
    <row r="743" spans="1:18">
      <c r="A743" s="1">
        <v>8</v>
      </c>
      <c r="B743">
        <v>2</v>
      </c>
      <c r="C743" t="s">
        <v>15</v>
      </c>
      <c r="D743" t="s">
        <v>16</v>
      </c>
      <c r="E743">
        <v>1.4775</v>
      </c>
      <c r="F743">
        <v>5.3044000000000002</v>
      </c>
      <c r="G743">
        <v>0.92300000000000004</v>
      </c>
      <c r="H743">
        <v>6.3322000000000003</v>
      </c>
      <c r="I743">
        <f t="shared" si="118"/>
        <v>4.8547000000000002</v>
      </c>
      <c r="J743">
        <f t="shared" si="119"/>
        <v>1.0278</v>
      </c>
      <c r="K743">
        <f t="shared" si="120"/>
        <v>0.1048</v>
      </c>
      <c r="L743" s="1">
        <f t="shared" si="111"/>
        <v>1477.5</v>
      </c>
      <c r="M743" s="1">
        <f t="shared" si="112"/>
        <v>5304.4000000000005</v>
      </c>
      <c r="N743" s="1">
        <f t="shared" si="113"/>
        <v>923</v>
      </c>
      <c r="O743" s="1">
        <f t="shared" si="114"/>
        <v>6332.2000000000007</v>
      </c>
      <c r="P743" s="1">
        <f t="shared" si="115"/>
        <v>4854.7</v>
      </c>
      <c r="Q743" s="1">
        <f t="shared" si="116"/>
        <v>1027.8</v>
      </c>
      <c r="R743" s="1">
        <f t="shared" si="117"/>
        <v>104.80000000000001</v>
      </c>
    </row>
    <row r="744" spans="1:18">
      <c r="A744" s="1">
        <v>8</v>
      </c>
      <c r="B744">
        <v>2</v>
      </c>
      <c r="C744" t="s">
        <v>15</v>
      </c>
      <c r="D744" t="s">
        <v>16</v>
      </c>
      <c r="E744">
        <v>1.4726999999999999</v>
      </c>
      <c r="F744">
        <v>5.5632000000000001</v>
      </c>
      <c r="G744">
        <v>1.2729999999999999</v>
      </c>
      <c r="H744">
        <v>7.2096</v>
      </c>
      <c r="I744">
        <f t="shared" si="118"/>
        <v>5.7369000000000003</v>
      </c>
      <c r="J744">
        <f t="shared" si="119"/>
        <v>1.6463999999999999</v>
      </c>
      <c r="K744">
        <f t="shared" si="120"/>
        <v>0.37340000000000018</v>
      </c>
      <c r="L744" s="1">
        <f t="shared" si="111"/>
        <v>1472.6999999999998</v>
      </c>
      <c r="M744" s="1">
        <f t="shared" si="112"/>
        <v>5563.2</v>
      </c>
      <c r="N744" s="1">
        <f t="shared" si="113"/>
        <v>1273</v>
      </c>
      <c r="O744" s="1">
        <f t="shared" si="114"/>
        <v>7209.6</v>
      </c>
      <c r="P744" s="1">
        <f t="shared" si="115"/>
        <v>5736.9000000000005</v>
      </c>
      <c r="Q744" s="1">
        <f t="shared" si="116"/>
        <v>1646.3999999999999</v>
      </c>
      <c r="R744" s="1">
        <f t="shared" si="117"/>
        <v>373.4000000000002</v>
      </c>
    </row>
    <row r="745" spans="1:18">
      <c r="A745" s="1">
        <v>8</v>
      </c>
      <c r="B745">
        <v>2</v>
      </c>
      <c r="C745" t="s">
        <v>15</v>
      </c>
      <c r="D745" t="s">
        <v>16</v>
      </c>
      <c r="E745">
        <v>1.4899</v>
      </c>
      <c r="F745">
        <v>5.4086999999999996</v>
      </c>
      <c r="G745">
        <v>0.86</v>
      </c>
      <c r="H745">
        <v>6.4798</v>
      </c>
      <c r="I745">
        <f t="shared" si="118"/>
        <v>4.9899000000000004</v>
      </c>
      <c r="J745">
        <f t="shared" si="119"/>
        <v>1.0711000000000004</v>
      </c>
      <c r="K745">
        <f t="shared" si="120"/>
        <v>0.21110000000000007</v>
      </c>
      <c r="L745" s="1">
        <f t="shared" si="111"/>
        <v>1489.9</v>
      </c>
      <c r="M745" s="1">
        <f t="shared" si="112"/>
        <v>5408.7</v>
      </c>
      <c r="N745" s="1">
        <f t="shared" si="113"/>
        <v>860</v>
      </c>
      <c r="O745" s="1">
        <f t="shared" si="114"/>
        <v>6479.8</v>
      </c>
      <c r="P745" s="1">
        <f t="shared" si="115"/>
        <v>4989.9000000000005</v>
      </c>
      <c r="Q745" s="1">
        <f t="shared" si="116"/>
        <v>1071.1000000000004</v>
      </c>
      <c r="R745" s="1">
        <f t="shared" si="117"/>
        <v>211.10000000000008</v>
      </c>
    </row>
    <row r="746" spans="1:18">
      <c r="A746" s="1">
        <v>8</v>
      </c>
      <c r="B746">
        <v>2</v>
      </c>
      <c r="C746" t="s">
        <v>15</v>
      </c>
      <c r="D746" t="s">
        <v>16</v>
      </c>
      <c r="E746">
        <v>1.4953000000000001</v>
      </c>
      <c r="F746">
        <v>5.1765999999999996</v>
      </c>
      <c r="G746">
        <v>0.98</v>
      </c>
      <c r="H746">
        <v>6.3474000000000004</v>
      </c>
      <c r="I746">
        <f t="shared" si="118"/>
        <v>4.8521000000000001</v>
      </c>
      <c r="J746">
        <f t="shared" si="119"/>
        <v>1.1708000000000007</v>
      </c>
      <c r="K746">
        <f t="shared" si="120"/>
        <v>0.1908000000000003</v>
      </c>
      <c r="L746" s="1">
        <f t="shared" si="111"/>
        <v>1495.3000000000002</v>
      </c>
      <c r="M746" s="1">
        <f t="shared" si="112"/>
        <v>5176.5999999999995</v>
      </c>
      <c r="N746" s="1">
        <f t="shared" si="113"/>
        <v>980</v>
      </c>
      <c r="O746" s="1">
        <f t="shared" si="114"/>
        <v>6347.4000000000005</v>
      </c>
      <c r="P746" s="1">
        <f t="shared" si="115"/>
        <v>4852.1000000000004</v>
      </c>
      <c r="Q746" s="1">
        <f t="shared" si="116"/>
        <v>1170.8000000000006</v>
      </c>
      <c r="R746" s="1">
        <f t="shared" si="117"/>
        <v>190.8000000000003</v>
      </c>
    </row>
    <row r="747" spans="1:18">
      <c r="A747" s="1">
        <v>8</v>
      </c>
      <c r="B747">
        <v>2</v>
      </c>
      <c r="C747" t="s">
        <v>15</v>
      </c>
      <c r="D747" t="s">
        <v>16</v>
      </c>
      <c r="E747">
        <v>1.6757</v>
      </c>
      <c r="F747">
        <v>5.4023000000000003</v>
      </c>
      <c r="G747">
        <v>1.302</v>
      </c>
      <c r="H747">
        <v>6.2888999999999999</v>
      </c>
      <c r="I747">
        <f t="shared" si="118"/>
        <v>4.6132</v>
      </c>
      <c r="J747">
        <f t="shared" si="119"/>
        <v>0.88659999999999961</v>
      </c>
      <c r="K747">
        <f t="shared" si="120"/>
        <v>-0.41539999999999999</v>
      </c>
      <c r="L747" s="1">
        <f t="shared" si="111"/>
        <v>1675.7</v>
      </c>
      <c r="M747" s="1">
        <f t="shared" si="112"/>
        <v>5402.3</v>
      </c>
      <c r="N747" s="1">
        <f t="shared" si="113"/>
        <v>1302</v>
      </c>
      <c r="O747" s="1">
        <f t="shared" si="114"/>
        <v>6288.9</v>
      </c>
      <c r="P747" s="1">
        <f t="shared" si="115"/>
        <v>4613.2</v>
      </c>
      <c r="Q747" s="1">
        <f t="shared" si="116"/>
        <v>886.59999999999957</v>
      </c>
      <c r="R747" s="1">
        <f t="shared" si="117"/>
        <v>-415.4</v>
      </c>
    </row>
    <row r="748" spans="1:18">
      <c r="A748" s="1">
        <v>8</v>
      </c>
      <c r="B748">
        <v>2</v>
      </c>
      <c r="C748" t="s">
        <v>15</v>
      </c>
      <c r="D748" t="s">
        <v>16</v>
      </c>
      <c r="E748">
        <v>1.4881</v>
      </c>
      <c r="F748">
        <v>5.2769000000000004</v>
      </c>
      <c r="G748">
        <v>0.55300000000000005</v>
      </c>
      <c r="H748">
        <v>6.2038000000000002</v>
      </c>
      <c r="I748">
        <f t="shared" si="118"/>
        <v>4.7157</v>
      </c>
      <c r="J748">
        <f t="shared" si="119"/>
        <v>0.92689999999999984</v>
      </c>
      <c r="K748">
        <f t="shared" si="120"/>
        <v>0.3738999999999999</v>
      </c>
      <c r="L748" s="1">
        <f t="shared" si="111"/>
        <v>1488.1</v>
      </c>
      <c r="M748" s="1">
        <f t="shared" si="112"/>
        <v>5276.9000000000005</v>
      </c>
      <c r="N748" s="1">
        <f t="shared" si="113"/>
        <v>553</v>
      </c>
      <c r="O748" s="1">
        <f t="shared" si="114"/>
        <v>6203.8</v>
      </c>
      <c r="P748" s="1">
        <f t="shared" si="115"/>
        <v>4715.7</v>
      </c>
      <c r="Q748" s="1">
        <f t="shared" si="116"/>
        <v>926.89999999999986</v>
      </c>
      <c r="R748" s="1">
        <f t="shared" si="117"/>
        <v>373.89999999999992</v>
      </c>
    </row>
    <row r="749" spans="1:18">
      <c r="A749" s="1">
        <v>8</v>
      </c>
      <c r="B749">
        <v>2</v>
      </c>
      <c r="C749" t="s">
        <v>15</v>
      </c>
      <c r="D749" t="s">
        <v>16</v>
      </c>
      <c r="E749">
        <v>1.5185999999999999</v>
      </c>
      <c r="F749">
        <v>5.5232999999999999</v>
      </c>
      <c r="G749">
        <v>0.53100000000000003</v>
      </c>
      <c r="H749">
        <v>6.5570000000000004</v>
      </c>
      <c r="I749">
        <f t="shared" si="118"/>
        <v>5.0384000000000002</v>
      </c>
      <c r="J749">
        <f t="shared" si="119"/>
        <v>1.0337000000000005</v>
      </c>
      <c r="K749">
        <f t="shared" si="120"/>
        <v>0.50270000000000081</v>
      </c>
      <c r="L749" s="1">
        <f t="shared" si="111"/>
        <v>1518.6</v>
      </c>
      <c r="M749" s="1">
        <f t="shared" si="112"/>
        <v>5523.3</v>
      </c>
      <c r="N749" s="1">
        <f t="shared" si="113"/>
        <v>531</v>
      </c>
      <c r="O749" s="1">
        <f t="shared" si="114"/>
        <v>6557</v>
      </c>
      <c r="P749" s="1">
        <f t="shared" si="115"/>
        <v>5038.4000000000005</v>
      </c>
      <c r="Q749" s="1">
        <f t="shared" si="116"/>
        <v>1033.7000000000005</v>
      </c>
      <c r="R749" s="1">
        <f t="shared" si="117"/>
        <v>502.70000000000084</v>
      </c>
    </row>
    <row r="750" spans="1:18">
      <c r="A750" s="1">
        <v>8</v>
      </c>
      <c r="B750">
        <v>2</v>
      </c>
      <c r="C750" t="s">
        <v>15</v>
      </c>
      <c r="D750" t="s">
        <v>16</v>
      </c>
      <c r="E750">
        <v>1.4926999999999999</v>
      </c>
      <c r="F750">
        <v>5.3608000000000002</v>
      </c>
      <c r="G750">
        <v>0.59499999999999997</v>
      </c>
      <c r="H750">
        <v>6.2611999999999997</v>
      </c>
      <c r="I750">
        <f t="shared" si="118"/>
        <v>4.7684999999999995</v>
      </c>
      <c r="J750">
        <f t="shared" si="119"/>
        <v>0.90039999999999942</v>
      </c>
      <c r="K750">
        <f t="shared" si="120"/>
        <v>0.30539999999999967</v>
      </c>
      <c r="L750" s="1">
        <f t="shared" si="111"/>
        <v>1492.6999999999998</v>
      </c>
      <c r="M750" s="1">
        <f t="shared" si="112"/>
        <v>5360.8</v>
      </c>
      <c r="N750" s="1">
        <f t="shared" si="113"/>
        <v>595</v>
      </c>
      <c r="O750" s="1">
        <f t="shared" si="114"/>
        <v>6261.2</v>
      </c>
      <c r="P750" s="1">
        <f t="shared" si="115"/>
        <v>4768.4999999999991</v>
      </c>
      <c r="Q750" s="1">
        <f t="shared" si="116"/>
        <v>900.39999999999941</v>
      </c>
      <c r="R750" s="1">
        <f t="shared" si="117"/>
        <v>305.39999999999969</v>
      </c>
    </row>
    <row r="751" spans="1:18">
      <c r="A751" s="1">
        <v>8</v>
      </c>
      <c r="B751">
        <v>2</v>
      </c>
      <c r="C751" t="s">
        <v>15</v>
      </c>
      <c r="D751" t="s">
        <v>16</v>
      </c>
      <c r="E751">
        <v>1.4851000000000001</v>
      </c>
      <c r="F751">
        <v>5.4306999999999999</v>
      </c>
      <c r="G751">
        <v>1.177</v>
      </c>
      <c r="H751">
        <v>6.6783999999999999</v>
      </c>
      <c r="I751">
        <f t="shared" si="118"/>
        <v>5.1932999999999998</v>
      </c>
      <c r="J751">
        <f t="shared" si="119"/>
        <v>1.2477</v>
      </c>
      <c r="K751">
        <f t="shared" si="120"/>
        <v>7.0700000000000429E-2</v>
      </c>
      <c r="L751" s="1">
        <f t="shared" si="111"/>
        <v>1485.1000000000001</v>
      </c>
      <c r="M751" s="1">
        <f t="shared" si="112"/>
        <v>5430.7</v>
      </c>
      <c r="N751" s="1">
        <f t="shared" si="113"/>
        <v>1177</v>
      </c>
      <c r="O751" s="1">
        <f t="shared" si="114"/>
        <v>6678.4</v>
      </c>
      <c r="P751" s="1">
        <f t="shared" si="115"/>
        <v>5193.3</v>
      </c>
      <c r="Q751" s="1">
        <f t="shared" si="116"/>
        <v>1247.7</v>
      </c>
      <c r="R751" s="1">
        <f t="shared" si="117"/>
        <v>70.700000000000429</v>
      </c>
    </row>
    <row r="752" spans="1:18">
      <c r="A752" s="1">
        <v>8</v>
      </c>
      <c r="B752">
        <v>2</v>
      </c>
      <c r="C752" t="s">
        <v>15</v>
      </c>
      <c r="D752" t="s">
        <v>16</v>
      </c>
      <c r="E752">
        <v>1.4646999999999999</v>
      </c>
      <c r="F752">
        <v>5.25</v>
      </c>
      <c r="G752">
        <v>0.55100000000000005</v>
      </c>
      <c r="H752">
        <v>6.4644000000000004</v>
      </c>
      <c r="I752">
        <f t="shared" si="118"/>
        <v>4.9997000000000007</v>
      </c>
      <c r="J752">
        <f t="shared" si="119"/>
        <v>1.2144000000000004</v>
      </c>
      <c r="K752">
        <f t="shared" si="120"/>
        <v>0.66340000000000021</v>
      </c>
      <c r="L752" s="1">
        <f t="shared" si="111"/>
        <v>1464.6999999999998</v>
      </c>
      <c r="M752" s="1">
        <f t="shared" si="112"/>
        <v>5250</v>
      </c>
      <c r="N752" s="1">
        <f t="shared" si="113"/>
        <v>551</v>
      </c>
      <c r="O752" s="1">
        <f t="shared" si="114"/>
        <v>6464.4000000000005</v>
      </c>
      <c r="P752" s="1">
        <f t="shared" si="115"/>
        <v>4999.7000000000007</v>
      </c>
      <c r="Q752" s="1">
        <f t="shared" si="116"/>
        <v>1214.4000000000003</v>
      </c>
      <c r="R752" s="1">
        <f t="shared" si="117"/>
        <v>663.4000000000002</v>
      </c>
    </row>
    <row r="753" spans="1:18">
      <c r="A753" s="1">
        <v>8</v>
      </c>
      <c r="B753">
        <v>2</v>
      </c>
      <c r="C753" t="s">
        <v>15</v>
      </c>
      <c r="D753" t="s">
        <v>16</v>
      </c>
      <c r="E753">
        <v>1.6060000000000001</v>
      </c>
      <c r="F753">
        <v>5.3094999999999999</v>
      </c>
      <c r="G753">
        <v>1.1080000000000001</v>
      </c>
      <c r="H753">
        <v>6.2866</v>
      </c>
      <c r="I753">
        <f t="shared" si="118"/>
        <v>4.6806000000000001</v>
      </c>
      <c r="J753">
        <f t="shared" si="119"/>
        <v>0.97710000000000008</v>
      </c>
      <c r="K753">
        <f t="shared" si="120"/>
        <v>-0.13090000000000046</v>
      </c>
      <c r="L753" s="1">
        <f t="shared" si="111"/>
        <v>1606</v>
      </c>
      <c r="M753" s="1">
        <f t="shared" si="112"/>
        <v>5309.5</v>
      </c>
      <c r="N753" s="1">
        <f t="shared" si="113"/>
        <v>1108</v>
      </c>
      <c r="O753" s="1">
        <f t="shared" si="114"/>
        <v>6286.6</v>
      </c>
      <c r="P753" s="1">
        <f t="shared" si="115"/>
        <v>4680.6000000000004</v>
      </c>
      <c r="Q753" s="1">
        <f t="shared" si="116"/>
        <v>977.10000000000014</v>
      </c>
      <c r="R753" s="1">
        <f t="shared" si="117"/>
        <v>-130.90000000000046</v>
      </c>
    </row>
    <row r="754" spans="1:18">
      <c r="A754" s="1">
        <v>8</v>
      </c>
      <c r="B754">
        <v>2</v>
      </c>
      <c r="C754" t="s">
        <v>15</v>
      </c>
      <c r="D754" t="s">
        <v>16</v>
      </c>
      <c r="E754">
        <v>1.4829000000000001</v>
      </c>
      <c r="F754">
        <v>5.6150000000000002</v>
      </c>
      <c r="G754">
        <v>1.2290000000000001</v>
      </c>
      <c r="H754">
        <v>7.3223000000000003</v>
      </c>
      <c r="I754">
        <f t="shared" si="118"/>
        <v>5.8394000000000004</v>
      </c>
      <c r="J754">
        <f t="shared" si="119"/>
        <v>1.7073</v>
      </c>
      <c r="K754">
        <f t="shared" si="120"/>
        <v>0.47829999999999995</v>
      </c>
      <c r="L754" s="1">
        <f t="shared" si="111"/>
        <v>1482.9</v>
      </c>
      <c r="M754" s="1">
        <f t="shared" si="112"/>
        <v>5615</v>
      </c>
      <c r="N754" s="1">
        <f t="shared" si="113"/>
        <v>1229</v>
      </c>
      <c r="O754" s="1">
        <f t="shared" si="114"/>
        <v>7322.3</v>
      </c>
      <c r="P754" s="1">
        <f t="shared" si="115"/>
        <v>5839.4000000000005</v>
      </c>
      <c r="Q754" s="1">
        <f t="shared" si="116"/>
        <v>1707.3</v>
      </c>
      <c r="R754" s="1">
        <f t="shared" si="117"/>
        <v>478.29999999999995</v>
      </c>
    </row>
    <row r="755" spans="1:18">
      <c r="A755" s="1">
        <v>8</v>
      </c>
      <c r="B755">
        <v>2</v>
      </c>
      <c r="C755" t="s">
        <v>15</v>
      </c>
      <c r="D755" t="s">
        <v>16</v>
      </c>
      <c r="E755">
        <v>1.4888999999999999</v>
      </c>
      <c r="F755">
        <v>5.3589000000000002</v>
      </c>
      <c r="G755">
        <v>0.55800000000000005</v>
      </c>
      <c r="H755">
        <v>6.2587999999999999</v>
      </c>
      <c r="I755">
        <f t="shared" si="118"/>
        <v>4.7698999999999998</v>
      </c>
      <c r="J755">
        <f t="shared" si="119"/>
        <v>0.8998999999999997</v>
      </c>
      <c r="K755">
        <f t="shared" si="120"/>
        <v>0.34189999999999987</v>
      </c>
      <c r="L755" s="1">
        <f t="shared" si="111"/>
        <v>1488.8999999999999</v>
      </c>
      <c r="M755" s="1">
        <f t="shared" si="112"/>
        <v>5358.9000000000005</v>
      </c>
      <c r="N755" s="1">
        <f t="shared" si="113"/>
        <v>558</v>
      </c>
      <c r="O755" s="1">
        <f t="shared" si="114"/>
        <v>6258.8</v>
      </c>
      <c r="P755" s="1">
        <f t="shared" si="115"/>
        <v>4769.8999999999996</v>
      </c>
      <c r="Q755" s="1">
        <f t="shared" si="116"/>
        <v>899.89999999999975</v>
      </c>
      <c r="R755" s="1">
        <f t="shared" si="117"/>
        <v>341.89999999999986</v>
      </c>
    </row>
    <row r="756" spans="1:18">
      <c r="A756" s="1">
        <v>8</v>
      </c>
      <c r="B756">
        <v>2</v>
      </c>
      <c r="C756" t="s">
        <v>15</v>
      </c>
      <c r="D756" t="s">
        <v>16</v>
      </c>
      <c r="E756">
        <v>1.4963</v>
      </c>
      <c r="F756">
        <v>5.1277999999999997</v>
      </c>
      <c r="G756">
        <v>0.57199999999999995</v>
      </c>
      <c r="H756">
        <v>6.2176</v>
      </c>
      <c r="I756">
        <f t="shared" si="118"/>
        <v>4.7213000000000003</v>
      </c>
      <c r="J756">
        <f t="shared" si="119"/>
        <v>1.0898000000000003</v>
      </c>
      <c r="K756">
        <f t="shared" si="120"/>
        <v>0.51780000000000026</v>
      </c>
      <c r="L756" s="1">
        <f t="shared" si="111"/>
        <v>1496.3</v>
      </c>
      <c r="M756" s="1">
        <f t="shared" si="112"/>
        <v>5127.7999999999993</v>
      </c>
      <c r="N756" s="1">
        <f t="shared" si="113"/>
        <v>572</v>
      </c>
      <c r="O756" s="1">
        <f t="shared" si="114"/>
        <v>6217.6</v>
      </c>
      <c r="P756" s="1">
        <f t="shared" si="115"/>
        <v>4721.3</v>
      </c>
      <c r="Q756" s="1">
        <f t="shared" si="116"/>
        <v>1089.8000000000004</v>
      </c>
      <c r="R756" s="1">
        <f t="shared" si="117"/>
        <v>517.8000000000003</v>
      </c>
    </row>
    <row r="757" spans="1:18">
      <c r="A757" s="1">
        <v>8</v>
      </c>
      <c r="B757">
        <v>2</v>
      </c>
      <c r="C757" t="s">
        <v>15</v>
      </c>
      <c r="D757" t="s">
        <v>16</v>
      </c>
      <c r="E757">
        <v>1.6894</v>
      </c>
      <c r="F757">
        <v>5.5763999999999996</v>
      </c>
      <c r="G757">
        <v>0.73899999999999999</v>
      </c>
      <c r="H757">
        <v>6.4377000000000004</v>
      </c>
      <c r="I757">
        <f t="shared" si="118"/>
        <v>4.7483000000000004</v>
      </c>
      <c r="J757">
        <f t="shared" si="119"/>
        <v>0.86130000000000084</v>
      </c>
      <c r="K757">
        <f t="shared" si="120"/>
        <v>0.12230000000000096</v>
      </c>
      <c r="L757" s="1">
        <f t="shared" si="111"/>
        <v>1689.4</v>
      </c>
      <c r="M757" s="1">
        <f t="shared" si="112"/>
        <v>5576.4</v>
      </c>
      <c r="N757" s="1">
        <f t="shared" si="113"/>
        <v>739</v>
      </c>
      <c r="O757" s="1">
        <f t="shared" si="114"/>
        <v>6437.7000000000007</v>
      </c>
      <c r="P757" s="1">
        <f t="shared" si="115"/>
        <v>4748.3</v>
      </c>
      <c r="Q757" s="1">
        <f t="shared" si="116"/>
        <v>861.30000000000086</v>
      </c>
      <c r="R757" s="1">
        <f t="shared" si="117"/>
        <v>122.30000000000096</v>
      </c>
    </row>
    <row r="758" spans="1:18">
      <c r="A758" s="1">
        <v>8</v>
      </c>
      <c r="B758">
        <v>2</v>
      </c>
      <c r="C758" t="s">
        <v>15</v>
      </c>
      <c r="D758" t="s">
        <v>16</v>
      </c>
      <c r="E758">
        <v>1.4959</v>
      </c>
      <c r="F758">
        <v>5.6062000000000003</v>
      </c>
      <c r="G758">
        <v>0.46899999999999997</v>
      </c>
      <c r="H758">
        <v>6.6180000000000003</v>
      </c>
      <c r="I758">
        <f t="shared" si="118"/>
        <v>5.1221000000000005</v>
      </c>
      <c r="J758">
        <f t="shared" si="119"/>
        <v>1.0118</v>
      </c>
      <c r="K758">
        <f t="shared" si="120"/>
        <v>0.54279999999999973</v>
      </c>
      <c r="L758" s="1">
        <f t="shared" si="111"/>
        <v>1495.9</v>
      </c>
      <c r="M758" s="1">
        <f t="shared" si="112"/>
        <v>5606.2000000000007</v>
      </c>
      <c r="N758" s="1">
        <f t="shared" si="113"/>
        <v>469</v>
      </c>
      <c r="O758" s="1">
        <f t="shared" si="114"/>
        <v>6618</v>
      </c>
      <c r="P758" s="1">
        <f t="shared" si="115"/>
        <v>5122.1000000000004</v>
      </c>
      <c r="Q758" s="1">
        <f t="shared" si="116"/>
        <v>1011.8000000000001</v>
      </c>
      <c r="R758" s="1">
        <f t="shared" si="117"/>
        <v>542.79999999999973</v>
      </c>
    </row>
    <row r="759" spans="1:18">
      <c r="A759" s="1">
        <v>8</v>
      </c>
      <c r="B759">
        <v>2</v>
      </c>
      <c r="C759" t="s">
        <v>15</v>
      </c>
      <c r="D759" t="s">
        <v>16</v>
      </c>
      <c r="E759">
        <v>1.6556999999999999</v>
      </c>
      <c r="F759">
        <v>5.3855000000000004</v>
      </c>
      <c r="G759">
        <v>0.86099999999999999</v>
      </c>
      <c r="H759">
        <v>6.5530999999999997</v>
      </c>
      <c r="I759">
        <f t="shared" si="118"/>
        <v>4.8973999999999993</v>
      </c>
      <c r="J759">
        <f t="shared" si="119"/>
        <v>1.1675999999999993</v>
      </c>
      <c r="K759">
        <f t="shared" si="120"/>
        <v>0.30659999999999954</v>
      </c>
      <c r="L759" s="1">
        <f t="shared" si="111"/>
        <v>1655.7</v>
      </c>
      <c r="M759" s="1">
        <f t="shared" si="112"/>
        <v>5385.5</v>
      </c>
      <c r="N759" s="1">
        <f t="shared" si="113"/>
        <v>861</v>
      </c>
      <c r="O759" s="1">
        <f t="shared" si="114"/>
        <v>6553.0999999999995</v>
      </c>
      <c r="P759" s="1">
        <f t="shared" si="115"/>
        <v>4897.3999999999996</v>
      </c>
      <c r="Q759" s="1">
        <f t="shared" si="116"/>
        <v>1167.5999999999992</v>
      </c>
      <c r="R759" s="1">
        <f t="shared" si="117"/>
        <v>306.59999999999957</v>
      </c>
    </row>
    <row r="760" spans="1:18">
      <c r="A760" s="1">
        <v>8</v>
      </c>
      <c r="B760">
        <v>2</v>
      </c>
      <c r="C760" t="s">
        <v>15</v>
      </c>
      <c r="D760" t="s">
        <v>16</v>
      </c>
      <c r="E760">
        <v>1.6297999999999999</v>
      </c>
      <c r="F760">
        <v>5.3787000000000003</v>
      </c>
      <c r="G760">
        <v>0.92200000000000004</v>
      </c>
      <c r="H760">
        <v>6.5461999999999998</v>
      </c>
      <c r="I760">
        <f t="shared" si="118"/>
        <v>4.9163999999999994</v>
      </c>
      <c r="J760">
        <f t="shared" si="119"/>
        <v>1.1674999999999995</v>
      </c>
      <c r="K760">
        <f t="shared" si="120"/>
        <v>0.24549999999999983</v>
      </c>
      <c r="L760" s="1">
        <f t="shared" si="111"/>
        <v>1629.8</v>
      </c>
      <c r="M760" s="1">
        <f t="shared" si="112"/>
        <v>5378.7</v>
      </c>
      <c r="N760" s="1">
        <f t="shared" si="113"/>
        <v>922</v>
      </c>
      <c r="O760" s="1">
        <f t="shared" si="114"/>
        <v>6546.2</v>
      </c>
      <c r="P760" s="1">
        <f t="shared" si="115"/>
        <v>4916.3999999999996</v>
      </c>
      <c r="Q760" s="1">
        <f t="shared" si="116"/>
        <v>1167.4999999999995</v>
      </c>
      <c r="R760" s="1">
        <f t="shared" si="117"/>
        <v>245.49999999999983</v>
      </c>
    </row>
    <row r="761" spans="1:18">
      <c r="A761" s="1">
        <v>8</v>
      </c>
      <c r="B761">
        <v>2</v>
      </c>
      <c r="C761" t="s">
        <v>15</v>
      </c>
      <c r="D761" t="s">
        <v>16</v>
      </c>
      <c r="E761">
        <v>1.4947999999999999</v>
      </c>
      <c r="F761">
        <v>5.3821000000000003</v>
      </c>
      <c r="G761">
        <v>0.93100000000000005</v>
      </c>
      <c r="H761">
        <v>6.5030000000000001</v>
      </c>
      <c r="I761">
        <f t="shared" si="118"/>
        <v>5.0082000000000004</v>
      </c>
      <c r="J761">
        <f t="shared" si="119"/>
        <v>1.1208999999999998</v>
      </c>
      <c r="K761">
        <f t="shared" si="120"/>
        <v>0.18989999999999974</v>
      </c>
      <c r="L761" s="1">
        <f t="shared" si="111"/>
        <v>1494.8</v>
      </c>
      <c r="M761" s="1">
        <f t="shared" si="112"/>
        <v>5382.1</v>
      </c>
      <c r="N761" s="1">
        <f t="shared" si="113"/>
        <v>931</v>
      </c>
      <c r="O761" s="1">
        <f t="shared" si="114"/>
        <v>6503</v>
      </c>
      <c r="P761" s="1">
        <f t="shared" si="115"/>
        <v>5008.2000000000007</v>
      </c>
      <c r="Q761" s="1">
        <f t="shared" si="116"/>
        <v>1120.8999999999999</v>
      </c>
      <c r="R761" s="1">
        <f t="shared" si="117"/>
        <v>189.89999999999975</v>
      </c>
    </row>
    <row r="762" spans="1:18">
      <c r="A762" s="1">
        <v>8</v>
      </c>
      <c r="B762">
        <v>2</v>
      </c>
      <c r="C762" t="s">
        <v>15</v>
      </c>
      <c r="D762" t="s">
        <v>16</v>
      </c>
      <c r="E762">
        <v>1.4859</v>
      </c>
      <c r="F762">
        <v>5.5719000000000003</v>
      </c>
      <c r="G762">
        <v>0.59</v>
      </c>
      <c r="H762">
        <v>6.4790999999999999</v>
      </c>
      <c r="I762">
        <f t="shared" si="118"/>
        <v>4.9931999999999999</v>
      </c>
      <c r="J762">
        <f t="shared" si="119"/>
        <v>0.90719999999999956</v>
      </c>
      <c r="K762">
        <f t="shared" si="120"/>
        <v>0.3171999999999997</v>
      </c>
      <c r="L762" s="1">
        <f t="shared" si="111"/>
        <v>1485.9</v>
      </c>
      <c r="M762" s="1">
        <f t="shared" si="112"/>
        <v>5571.9000000000005</v>
      </c>
      <c r="N762" s="1">
        <f t="shared" si="113"/>
        <v>590</v>
      </c>
      <c r="O762" s="1">
        <f t="shared" si="114"/>
        <v>6479.0999999999995</v>
      </c>
      <c r="P762" s="1">
        <f t="shared" si="115"/>
        <v>4993.2</v>
      </c>
      <c r="Q762" s="1">
        <f t="shared" si="116"/>
        <v>907.19999999999959</v>
      </c>
      <c r="R762" s="1">
        <f t="shared" si="117"/>
        <v>317.1999999999997</v>
      </c>
    </row>
    <row r="763" spans="1:18">
      <c r="A763" s="1">
        <v>9</v>
      </c>
      <c r="B763" s="1">
        <v>2</v>
      </c>
      <c r="C763" t="s">
        <v>15</v>
      </c>
      <c r="D763" t="s">
        <v>16</v>
      </c>
      <c r="E763" s="1">
        <v>1.63513814316866</v>
      </c>
      <c r="F763" s="1">
        <v>5.3629479101922897</v>
      </c>
      <c r="G763" s="1">
        <v>0.80400000000000005</v>
      </c>
      <c r="H763" s="1">
        <v>7.0828039385380901</v>
      </c>
      <c r="I763" s="1">
        <f t="shared" si="118"/>
        <v>5.4476657953694296</v>
      </c>
      <c r="J763" s="1">
        <f t="shared" si="119"/>
        <v>1.7198560283458004</v>
      </c>
      <c r="K763" s="1">
        <f t="shared" si="120"/>
        <v>0.91585602834580015</v>
      </c>
      <c r="L763" s="1">
        <f t="shared" si="111"/>
        <v>1635.13814316866</v>
      </c>
      <c r="M763" s="1">
        <f t="shared" si="112"/>
        <v>5362.9479101922898</v>
      </c>
      <c r="N763" s="1">
        <f t="shared" si="113"/>
        <v>804</v>
      </c>
      <c r="O763" s="1">
        <f t="shared" si="114"/>
        <v>7082.8039385380898</v>
      </c>
      <c r="P763" s="1">
        <f t="shared" si="115"/>
        <v>5447.6657953694294</v>
      </c>
      <c r="Q763" s="1">
        <f t="shared" si="116"/>
        <v>1719.8560283458005</v>
      </c>
      <c r="R763" s="1">
        <f t="shared" si="117"/>
        <v>915.85602834580015</v>
      </c>
    </row>
    <row r="764" spans="1:18">
      <c r="A764" s="1">
        <v>9</v>
      </c>
      <c r="B764" s="1">
        <v>2</v>
      </c>
      <c r="C764" t="s">
        <v>15</v>
      </c>
      <c r="D764" t="s">
        <v>16</v>
      </c>
      <c r="E764">
        <v>1.6783505946299</v>
      </c>
      <c r="F764">
        <v>5.2262985225105298</v>
      </c>
      <c r="G764" s="1">
        <v>0.65100000000000002</v>
      </c>
      <c r="H764">
        <v>6.4121253719895703</v>
      </c>
      <c r="I764" s="1">
        <f t="shared" si="118"/>
        <v>4.7337747773596703</v>
      </c>
      <c r="J764" s="1">
        <f t="shared" si="119"/>
        <v>1.1858268494790405</v>
      </c>
      <c r="K764" s="1">
        <f t="shared" si="120"/>
        <v>0.53482684947904069</v>
      </c>
      <c r="L764" s="1">
        <f t="shared" si="111"/>
        <v>1678.3505946298999</v>
      </c>
      <c r="M764" s="1">
        <f t="shared" si="112"/>
        <v>5226.2985225105294</v>
      </c>
      <c r="N764" s="1">
        <f t="shared" si="113"/>
        <v>651</v>
      </c>
      <c r="O764" s="1">
        <f t="shared" si="114"/>
        <v>6412.1253719895703</v>
      </c>
      <c r="P764" s="1">
        <f t="shared" si="115"/>
        <v>4733.7747773596702</v>
      </c>
      <c r="Q764" s="1">
        <f t="shared" si="116"/>
        <v>1185.8268494790404</v>
      </c>
      <c r="R764" s="1">
        <f t="shared" si="117"/>
        <v>534.82684947904067</v>
      </c>
    </row>
    <row r="765" spans="1:18">
      <c r="A765" s="1">
        <v>9</v>
      </c>
      <c r="B765" s="1">
        <v>2</v>
      </c>
      <c r="C765" t="s">
        <v>15</v>
      </c>
      <c r="D765" t="s">
        <v>16</v>
      </c>
      <c r="E765">
        <v>1.49306987787218</v>
      </c>
      <c r="F765">
        <v>5.4482656631752704</v>
      </c>
      <c r="G765" s="1">
        <v>0.72499999999999998</v>
      </c>
      <c r="H765">
        <v>6.7838204437088301</v>
      </c>
      <c r="I765" s="1">
        <f t="shared" si="118"/>
        <v>5.2907505658366496</v>
      </c>
      <c r="J765" s="1">
        <f t="shared" si="119"/>
        <v>1.3355547805335597</v>
      </c>
      <c r="K765" s="1">
        <f t="shared" si="120"/>
        <v>0.61055478053356005</v>
      </c>
      <c r="L765" s="1">
        <f t="shared" si="111"/>
        <v>1493.0698778721801</v>
      </c>
      <c r="M765" s="1">
        <f t="shared" si="112"/>
        <v>5448.2656631752707</v>
      </c>
      <c r="N765" s="1">
        <f t="shared" si="113"/>
        <v>725</v>
      </c>
      <c r="O765" s="1">
        <f t="shared" si="114"/>
        <v>6783.8204437088298</v>
      </c>
      <c r="P765" s="1">
        <f t="shared" si="115"/>
        <v>5290.7505658366499</v>
      </c>
      <c r="Q765" s="1">
        <f t="shared" si="116"/>
        <v>1335.5547805335598</v>
      </c>
      <c r="R765" s="1">
        <f t="shared" si="117"/>
        <v>610.55478053356001</v>
      </c>
    </row>
    <row r="766" spans="1:18">
      <c r="A766" s="1">
        <v>9</v>
      </c>
      <c r="B766" s="1">
        <v>2</v>
      </c>
      <c r="C766" t="s">
        <v>15</v>
      </c>
      <c r="D766" t="s">
        <v>16</v>
      </c>
      <c r="E766">
        <v>1.4846315235662599</v>
      </c>
      <c r="F766">
        <v>5.1833793908720303</v>
      </c>
      <c r="G766" s="1">
        <v>0.44500000000000001</v>
      </c>
      <c r="H766">
        <v>6.2998141668393597</v>
      </c>
      <c r="I766" s="1">
        <f t="shared" si="118"/>
        <v>4.8151826432730997</v>
      </c>
      <c r="J766" s="1">
        <f t="shared" si="119"/>
        <v>1.1164347759673294</v>
      </c>
      <c r="K766" s="1">
        <f t="shared" si="120"/>
        <v>0.67143477596732914</v>
      </c>
      <c r="L766" s="1">
        <f t="shared" si="111"/>
        <v>1484.6315235662598</v>
      </c>
      <c r="M766" s="1">
        <f t="shared" si="112"/>
        <v>5183.3793908720299</v>
      </c>
      <c r="N766" s="1">
        <f t="shared" si="113"/>
        <v>445</v>
      </c>
      <c r="O766" s="1">
        <f t="shared" si="114"/>
        <v>6299.81416683936</v>
      </c>
      <c r="P766" s="1">
        <f t="shared" si="115"/>
        <v>4815.1826432730995</v>
      </c>
      <c r="Q766" s="1">
        <f t="shared" si="116"/>
        <v>1116.4347759673294</v>
      </c>
      <c r="R766" s="1">
        <f t="shared" si="117"/>
        <v>671.43477596732919</v>
      </c>
    </row>
    <row r="767" spans="1:18">
      <c r="A767" s="1">
        <v>9</v>
      </c>
      <c r="B767" s="1">
        <v>2</v>
      </c>
      <c r="C767" t="s">
        <v>15</v>
      </c>
      <c r="D767" t="s">
        <v>16</v>
      </c>
      <c r="E767">
        <v>1.48199574631775</v>
      </c>
      <c r="F767">
        <v>5.3079521025475902</v>
      </c>
      <c r="G767" s="1">
        <v>0.92300000000000004</v>
      </c>
      <c r="H767">
        <v>6.5778816489551399</v>
      </c>
      <c r="I767" s="1">
        <f t="shared" si="118"/>
        <v>5.0958859026373897</v>
      </c>
      <c r="J767" s="1">
        <f t="shared" si="119"/>
        <v>1.2699295464075497</v>
      </c>
      <c r="K767" s="1">
        <f t="shared" si="120"/>
        <v>0.34692954640754969</v>
      </c>
      <c r="L767" s="1">
        <f t="shared" si="111"/>
        <v>1481.99574631775</v>
      </c>
      <c r="M767" s="1">
        <f t="shared" si="112"/>
        <v>5307.9521025475906</v>
      </c>
      <c r="N767" s="1">
        <f t="shared" si="113"/>
        <v>923</v>
      </c>
      <c r="O767" s="1">
        <f t="shared" si="114"/>
        <v>6577.88164895514</v>
      </c>
      <c r="P767" s="1">
        <f t="shared" si="115"/>
        <v>5095.8859026373893</v>
      </c>
      <c r="Q767" s="1">
        <f t="shared" si="116"/>
        <v>1269.9295464075497</v>
      </c>
      <c r="R767" s="1">
        <f t="shared" si="117"/>
        <v>346.92954640754971</v>
      </c>
    </row>
    <row r="768" spans="1:18">
      <c r="A768" s="1">
        <v>9</v>
      </c>
      <c r="B768" s="1">
        <v>2</v>
      </c>
      <c r="C768" t="s">
        <v>15</v>
      </c>
      <c r="D768" t="s">
        <v>16</v>
      </c>
      <c r="E768">
        <v>1.4746186000525301</v>
      </c>
      <c r="F768">
        <v>5.5655103595569404</v>
      </c>
      <c r="G768" s="1">
        <v>1.2729999999999999</v>
      </c>
      <c r="H768">
        <v>7.1341742511262796</v>
      </c>
      <c r="I768" s="1">
        <f t="shared" si="118"/>
        <v>5.6595556510737497</v>
      </c>
      <c r="J768" s="1">
        <f t="shared" si="119"/>
        <v>1.5686638915693392</v>
      </c>
      <c r="K768" s="1">
        <f t="shared" si="120"/>
        <v>0.29566389156933948</v>
      </c>
      <c r="L768" s="1">
        <f t="shared" si="111"/>
        <v>1474.6186000525302</v>
      </c>
      <c r="M768" s="1">
        <f t="shared" si="112"/>
        <v>5565.5103595569408</v>
      </c>
      <c r="N768" s="1">
        <f t="shared" si="113"/>
        <v>1273</v>
      </c>
      <c r="O768" s="1">
        <f t="shared" si="114"/>
        <v>7134.1742511262792</v>
      </c>
      <c r="P768" s="1">
        <f t="shared" si="115"/>
        <v>5659.5556510737497</v>
      </c>
      <c r="Q768" s="1">
        <f t="shared" si="116"/>
        <v>1568.6638915693391</v>
      </c>
      <c r="R768" s="1">
        <f t="shared" si="117"/>
        <v>295.66389156933946</v>
      </c>
    </row>
    <row r="769" spans="1:18">
      <c r="A769" s="1">
        <v>9</v>
      </c>
      <c r="B769" s="1">
        <v>2</v>
      </c>
      <c r="C769" t="s">
        <v>15</v>
      </c>
      <c r="D769" t="s">
        <v>16</v>
      </c>
      <c r="E769">
        <v>1.5067714310226501</v>
      </c>
      <c r="F769">
        <v>5.4262963774715303</v>
      </c>
      <c r="G769" s="1">
        <v>0.86</v>
      </c>
      <c r="H769">
        <v>6.6929779664397797</v>
      </c>
      <c r="I769" s="1">
        <f t="shared" si="118"/>
        <v>5.1862065354171296</v>
      </c>
      <c r="J769" s="1">
        <f t="shared" si="119"/>
        <v>1.2666815889682495</v>
      </c>
      <c r="K769" s="1">
        <f t="shared" si="120"/>
        <v>0.40668158896824913</v>
      </c>
      <c r="L769" s="1">
        <f t="shared" si="111"/>
        <v>1506.7714310226502</v>
      </c>
      <c r="M769" s="1">
        <f t="shared" si="112"/>
        <v>5426.2963774715299</v>
      </c>
      <c r="N769" s="1">
        <f t="shared" si="113"/>
        <v>860</v>
      </c>
      <c r="O769" s="1">
        <f t="shared" si="114"/>
        <v>6692.9779664397793</v>
      </c>
      <c r="P769" s="1">
        <f t="shared" si="115"/>
        <v>5186.20653541713</v>
      </c>
      <c r="Q769" s="1">
        <f t="shared" si="116"/>
        <v>1266.6815889682493</v>
      </c>
      <c r="R769" s="1">
        <f t="shared" si="117"/>
        <v>406.68158896824912</v>
      </c>
    </row>
    <row r="770" spans="1:18">
      <c r="A770" s="1">
        <v>9</v>
      </c>
      <c r="B770" s="1">
        <v>2</v>
      </c>
      <c r="C770" t="s">
        <v>15</v>
      </c>
      <c r="D770" t="s">
        <v>16</v>
      </c>
      <c r="E770">
        <v>1.49596704529863</v>
      </c>
      <c r="F770">
        <v>5.1818562441897003</v>
      </c>
      <c r="G770" s="1">
        <v>0.98</v>
      </c>
      <c r="H770">
        <v>6.7911592154816898</v>
      </c>
      <c r="I770" s="1">
        <f t="shared" si="118"/>
        <v>5.2951921701830598</v>
      </c>
      <c r="J770" s="1">
        <f t="shared" si="119"/>
        <v>1.6093029712919895</v>
      </c>
      <c r="K770" s="1">
        <f t="shared" si="120"/>
        <v>0.62930297129198909</v>
      </c>
      <c r="L770" s="1">
        <f t="shared" si="111"/>
        <v>1495.96704529863</v>
      </c>
      <c r="M770" s="1">
        <f t="shared" si="112"/>
        <v>5181.8562441897002</v>
      </c>
      <c r="N770" s="1">
        <f t="shared" si="113"/>
        <v>980</v>
      </c>
      <c r="O770" s="1">
        <f t="shared" si="114"/>
        <v>6791.1592154816899</v>
      </c>
      <c r="P770" s="1">
        <f t="shared" si="115"/>
        <v>5295.1921701830597</v>
      </c>
      <c r="Q770" s="1">
        <f t="shared" si="116"/>
        <v>1609.3029712919895</v>
      </c>
      <c r="R770" s="1">
        <f t="shared" si="117"/>
        <v>629.30297129198914</v>
      </c>
    </row>
    <row r="771" spans="1:18">
      <c r="A771" s="1">
        <v>9</v>
      </c>
      <c r="B771" s="1">
        <v>2</v>
      </c>
      <c r="C771" t="s">
        <v>15</v>
      </c>
      <c r="D771" t="s">
        <v>16</v>
      </c>
      <c r="E771">
        <v>1.65159857312674</v>
      </c>
      <c r="F771">
        <v>5.3787027561692202</v>
      </c>
      <c r="G771" s="1">
        <v>1.302</v>
      </c>
      <c r="H771">
        <v>7.0707418476971204</v>
      </c>
      <c r="I771" s="1">
        <f t="shared" si="118"/>
        <v>5.4191432745703807</v>
      </c>
      <c r="J771" s="1">
        <f t="shared" si="119"/>
        <v>1.6920390915279002</v>
      </c>
      <c r="K771" s="1">
        <f t="shared" si="120"/>
        <v>0.39003909152789973</v>
      </c>
      <c r="L771" s="1">
        <f t="shared" ref="L771:L834" si="121">E771*1000</f>
        <v>1651.5985731267399</v>
      </c>
      <c r="M771" s="1">
        <f t="shared" ref="M771:M834" si="122">F771*1000</f>
        <v>5378.7027561692203</v>
      </c>
      <c r="N771" s="1">
        <f t="shared" ref="N771:N834" si="123">G771*1000</f>
        <v>1302</v>
      </c>
      <c r="O771" s="1">
        <f t="shared" ref="O771:O834" si="124">H771*1000</f>
        <v>7070.7418476971206</v>
      </c>
      <c r="P771" s="1">
        <f t="shared" ref="P771:P834" si="125">I771*1000</f>
        <v>5419.1432745703805</v>
      </c>
      <c r="Q771" s="1">
        <f t="shared" ref="Q771:Q834" si="126">J771*1000</f>
        <v>1692.0390915279002</v>
      </c>
      <c r="R771" s="1">
        <f t="shared" ref="R771:R834" si="127">K771*1000</f>
        <v>390.0390915278997</v>
      </c>
    </row>
    <row r="772" spans="1:18">
      <c r="A772" s="1">
        <v>9</v>
      </c>
      <c r="B772" s="1">
        <v>2</v>
      </c>
      <c r="C772" t="s">
        <v>15</v>
      </c>
      <c r="D772" t="s">
        <v>16</v>
      </c>
      <c r="E772">
        <v>1.4796516227651699</v>
      </c>
      <c r="F772">
        <v>5.2941302188291797</v>
      </c>
      <c r="G772" s="1">
        <v>0.55300000000000005</v>
      </c>
      <c r="H772">
        <v>6.3983818272989899</v>
      </c>
      <c r="I772" s="1">
        <f t="shared" si="118"/>
        <v>4.9187302045338201</v>
      </c>
      <c r="J772" s="1">
        <f t="shared" si="119"/>
        <v>1.1042516084698102</v>
      </c>
      <c r="K772" s="1">
        <f t="shared" si="120"/>
        <v>0.55125160846981025</v>
      </c>
      <c r="L772" s="1">
        <f t="shared" si="121"/>
        <v>1479.65162276517</v>
      </c>
      <c r="M772" s="1">
        <f t="shared" si="122"/>
        <v>5294.1302188291793</v>
      </c>
      <c r="N772" s="1">
        <f t="shared" si="123"/>
        <v>553</v>
      </c>
      <c r="O772" s="1">
        <f t="shared" si="124"/>
        <v>6398.3818272989902</v>
      </c>
      <c r="P772" s="1">
        <f t="shared" si="125"/>
        <v>4918.7302045338201</v>
      </c>
      <c r="Q772" s="1">
        <f t="shared" si="126"/>
        <v>1104.2516084698102</v>
      </c>
      <c r="R772" s="1">
        <f t="shared" si="127"/>
        <v>551.25160846981021</v>
      </c>
    </row>
    <row r="773" spans="1:18">
      <c r="A773" s="1">
        <v>9</v>
      </c>
      <c r="B773" s="1">
        <v>2</v>
      </c>
      <c r="C773" t="s">
        <v>15</v>
      </c>
      <c r="D773" t="s">
        <v>16</v>
      </c>
      <c r="E773">
        <v>1.5031519761651699</v>
      </c>
      <c r="F773">
        <v>5.5031400734230802</v>
      </c>
      <c r="G773" s="1">
        <v>0.53100000000000003</v>
      </c>
      <c r="H773">
        <v>6.5165426408218998</v>
      </c>
      <c r="I773" s="1">
        <f t="shared" si="118"/>
        <v>5.0133906646567299</v>
      </c>
      <c r="J773" s="1">
        <f t="shared" si="119"/>
        <v>1.0134025673988196</v>
      </c>
      <c r="K773" s="1">
        <f t="shared" si="120"/>
        <v>0.48240256739881993</v>
      </c>
      <c r="L773" s="1">
        <f t="shared" si="121"/>
        <v>1503.15197616517</v>
      </c>
      <c r="M773" s="1">
        <f t="shared" si="122"/>
        <v>5503.1400734230801</v>
      </c>
      <c r="N773" s="1">
        <f t="shared" si="123"/>
        <v>531</v>
      </c>
      <c r="O773" s="1">
        <f t="shared" si="124"/>
        <v>6516.5426408219</v>
      </c>
      <c r="P773" s="1">
        <f t="shared" si="125"/>
        <v>5013.3906646567302</v>
      </c>
      <c r="Q773" s="1">
        <f t="shared" si="126"/>
        <v>1013.4025673988197</v>
      </c>
      <c r="R773" s="1">
        <f t="shared" si="127"/>
        <v>482.40256739881994</v>
      </c>
    </row>
    <row r="774" spans="1:18">
      <c r="A774" s="1">
        <v>9</v>
      </c>
      <c r="B774" s="1">
        <v>2</v>
      </c>
      <c r="C774" t="s">
        <v>15</v>
      </c>
      <c r="D774" t="s">
        <v>16</v>
      </c>
      <c r="E774">
        <v>1.49250215888286</v>
      </c>
      <c r="F774">
        <v>5.3611611253785902</v>
      </c>
      <c r="G774" s="1">
        <v>0.59499999999999997</v>
      </c>
      <c r="H774">
        <v>6.4329867161096796</v>
      </c>
      <c r="I774" s="1">
        <f t="shared" si="118"/>
        <v>4.9404845572268199</v>
      </c>
      <c r="J774" s="1">
        <f t="shared" si="119"/>
        <v>1.0718255907310894</v>
      </c>
      <c r="K774" s="1">
        <f t="shared" si="120"/>
        <v>0.47682559073108965</v>
      </c>
      <c r="L774" s="1">
        <f t="shared" si="121"/>
        <v>1492.5021588828599</v>
      </c>
      <c r="M774" s="1">
        <f t="shared" si="122"/>
        <v>5361.1611253785904</v>
      </c>
      <c r="N774" s="1">
        <f t="shared" si="123"/>
        <v>595</v>
      </c>
      <c r="O774" s="1">
        <f t="shared" si="124"/>
        <v>6432.9867161096799</v>
      </c>
      <c r="P774" s="1">
        <f t="shared" si="125"/>
        <v>4940.4845572268196</v>
      </c>
      <c r="Q774" s="1">
        <f t="shared" si="126"/>
        <v>1071.8255907310895</v>
      </c>
      <c r="R774" s="1">
        <f t="shared" si="127"/>
        <v>476.82559073108968</v>
      </c>
    </row>
    <row r="775" spans="1:18">
      <c r="A775" s="1">
        <v>9</v>
      </c>
      <c r="B775" s="1">
        <v>2</v>
      </c>
      <c r="C775" t="s">
        <v>15</v>
      </c>
      <c r="D775" t="s">
        <v>16</v>
      </c>
      <c r="E775">
        <v>1.49011826170739</v>
      </c>
      <c r="F775">
        <v>5.4373827162895303</v>
      </c>
      <c r="G775" s="1">
        <v>1.177</v>
      </c>
      <c r="H775">
        <v>7.0777538340887203</v>
      </c>
      <c r="I775" s="1">
        <f t="shared" si="118"/>
        <v>5.5876355723813305</v>
      </c>
      <c r="J775" s="1">
        <f t="shared" si="119"/>
        <v>1.64037111779919</v>
      </c>
      <c r="K775" s="1">
        <f t="shared" si="120"/>
        <v>0.46337111779918949</v>
      </c>
      <c r="L775" s="1">
        <f t="shared" si="121"/>
        <v>1490.11826170739</v>
      </c>
      <c r="M775" s="1">
        <f t="shared" si="122"/>
        <v>5437.3827162895304</v>
      </c>
      <c r="N775" s="1">
        <f t="shared" si="123"/>
        <v>1177</v>
      </c>
      <c r="O775" s="1">
        <f t="shared" si="124"/>
        <v>7077.7538340887204</v>
      </c>
      <c r="P775" s="1">
        <f t="shared" si="125"/>
        <v>5587.6355723813303</v>
      </c>
      <c r="Q775" s="1">
        <f t="shared" si="126"/>
        <v>1640.37111779919</v>
      </c>
      <c r="R775" s="1">
        <f t="shared" si="127"/>
        <v>463.37111779918951</v>
      </c>
    </row>
    <row r="776" spans="1:18">
      <c r="A776" s="1">
        <v>9</v>
      </c>
      <c r="B776" s="1">
        <v>2</v>
      </c>
      <c r="C776" t="s">
        <v>15</v>
      </c>
      <c r="D776" t="s">
        <v>16</v>
      </c>
      <c r="E776">
        <v>1.42591536532649</v>
      </c>
      <c r="F776">
        <v>5.2446494082432302</v>
      </c>
      <c r="G776" s="1">
        <v>0.55100000000000005</v>
      </c>
      <c r="H776">
        <v>6.3980801228608799</v>
      </c>
      <c r="I776" s="1">
        <f t="shared" si="118"/>
        <v>4.9721647575343901</v>
      </c>
      <c r="J776" s="1">
        <f t="shared" si="119"/>
        <v>1.1534307146176497</v>
      </c>
      <c r="K776" s="1">
        <f t="shared" si="120"/>
        <v>0.60243071461764952</v>
      </c>
      <c r="L776" s="1">
        <f t="shared" si="121"/>
        <v>1425.91536532649</v>
      </c>
      <c r="M776" s="1">
        <f t="shared" si="122"/>
        <v>5244.64940824323</v>
      </c>
      <c r="N776" s="1">
        <f t="shared" si="123"/>
        <v>551</v>
      </c>
      <c r="O776" s="1">
        <f t="shared" si="124"/>
        <v>6398.0801228608798</v>
      </c>
      <c r="P776" s="1">
        <f t="shared" si="125"/>
        <v>4972.1647575343904</v>
      </c>
      <c r="Q776" s="1">
        <f t="shared" si="126"/>
        <v>1153.4307146176498</v>
      </c>
      <c r="R776" s="1">
        <f t="shared" si="127"/>
        <v>602.43071461764953</v>
      </c>
    </row>
    <row r="777" spans="1:18">
      <c r="A777" s="1">
        <v>9</v>
      </c>
      <c r="B777" s="1">
        <v>2</v>
      </c>
      <c r="C777" t="s">
        <v>15</v>
      </c>
      <c r="D777" t="s">
        <v>16</v>
      </c>
      <c r="E777">
        <v>1.62919375381291</v>
      </c>
      <c r="F777">
        <v>5.33674196955414</v>
      </c>
      <c r="G777" s="1">
        <v>1.1080000000000001</v>
      </c>
      <c r="H777">
        <v>6.6874771509150497</v>
      </c>
      <c r="I777" s="1">
        <f t="shared" si="118"/>
        <v>5.0582833971021399</v>
      </c>
      <c r="J777" s="1">
        <f t="shared" si="119"/>
        <v>1.3507351813609096</v>
      </c>
      <c r="K777" s="1">
        <f t="shared" si="120"/>
        <v>0.24273518136090999</v>
      </c>
      <c r="L777" s="1">
        <f t="shared" si="121"/>
        <v>1629.19375381291</v>
      </c>
      <c r="M777" s="1">
        <f t="shared" si="122"/>
        <v>5336.7419695541403</v>
      </c>
      <c r="N777" s="1">
        <f t="shared" si="123"/>
        <v>1108</v>
      </c>
      <c r="O777" s="1">
        <f t="shared" si="124"/>
        <v>6687.4771509150496</v>
      </c>
      <c r="P777" s="1">
        <f t="shared" si="125"/>
        <v>5058.28339710214</v>
      </c>
      <c r="Q777" s="1">
        <f t="shared" si="126"/>
        <v>1350.7351813609096</v>
      </c>
      <c r="R777" s="1">
        <f t="shared" si="127"/>
        <v>242.73518136090999</v>
      </c>
    </row>
    <row r="778" spans="1:18">
      <c r="A778" s="1">
        <v>9</v>
      </c>
      <c r="B778" s="1">
        <v>2</v>
      </c>
      <c r="C778" t="s">
        <v>15</v>
      </c>
      <c r="D778" t="s">
        <v>16</v>
      </c>
      <c r="E778">
        <v>1.45738573899282</v>
      </c>
      <c r="F778">
        <v>5.6082270089597603</v>
      </c>
      <c r="G778" s="1">
        <v>1.2290000000000001</v>
      </c>
      <c r="H778">
        <v>7.1150296837078804</v>
      </c>
      <c r="I778" s="1">
        <f t="shared" si="118"/>
        <v>5.6576439447150602</v>
      </c>
      <c r="J778" s="1">
        <f t="shared" si="119"/>
        <v>1.50680267474812</v>
      </c>
      <c r="K778" s="1">
        <f t="shared" si="120"/>
        <v>0.27780267474811993</v>
      </c>
      <c r="L778" s="1">
        <f t="shared" si="121"/>
        <v>1457.3857389928201</v>
      </c>
      <c r="M778" s="1">
        <f t="shared" si="122"/>
        <v>5608.2270089597605</v>
      </c>
      <c r="N778" s="1">
        <f t="shared" si="123"/>
        <v>1229</v>
      </c>
      <c r="O778" s="1">
        <f t="shared" si="124"/>
        <v>7115.0296837078804</v>
      </c>
      <c r="P778" s="1">
        <f t="shared" si="125"/>
        <v>5657.6439447150606</v>
      </c>
      <c r="Q778" s="1">
        <f t="shared" si="126"/>
        <v>1506.8026747481201</v>
      </c>
      <c r="R778" s="1">
        <f t="shared" si="127"/>
        <v>277.8026747481199</v>
      </c>
    </row>
    <row r="779" spans="1:18">
      <c r="A779" s="1">
        <v>9</v>
      </c>
      <c r="B779" s="1">
        <v>2</v>
      </c>
      <c r="C779" t="s">
        <v>15</v>
      </c>
      <c r="D779" t="s">
        <v>16</v>
      </c>
      <c r="E779">
        <v>1.51887048639719</v>
      </c>
      <c r="F779">
        <v>5.3886261464877201</v>
      </c>
      <c r="G779" s="1">
        <v>0.55800000000000005</v>
      </c>
      <c r="H779">
        <v>6.2336098857820197</v>
      </c>
      <c r="I779" s="1">
        <f t="shared" si="118"/>
        <v>4.7147393993848299</v>
      </c>
      <c r="J779" s="1">
        <f t="shared" si="119"/>
        <v>0.8449837392942996</v>
      </c>
      <c r="K779" s="1">
        <f t="shared" si="120"/>
        <v>0.28698373929429977</v>
      </c>
      <c r="L779" s="1">
        <f t="shared" si="121"/>
        <v>1518.87048639719</v>
      </c>
      <c r="M779" s="1">
        <f t="shared" si="122"/>
        <v>5388.6261464877198</v>
      </c>
      <c r="N779" s="1">
        <f t="shared" si="123"/>
        <v>558</v>
      </c>
      <c r="O779" s="1">
        <f t="shared" si="124"/>
        <v>6233.6098857820198</v>
      </c>
      <c r="P779" s="1">
        <f t="shared" si="125"/>
        <v>4714.73939938483</v>
      </c>
      <c r="Q779" s="1">
        <f t="shared" si="126"/>
        <v>844.98373929429954</v>
      </c>
      <c r="R779" s="1">
        <f t="shared" si="127"/>
        <v>286.98373929429977</v>
      </c>
    </row>
    <row r="780" spans="1:18">
      <c r="A780" s="1">
        <v>9</v>
      </c>
      <c r="B780" s="1">
        <v>2</v>
      </c>
      <c r="C780" t="s">
        <v>15</v>
      </c>
      <c r="D780" t="s">
        <v>16</v>
      </c>
      <c r="E780">
        <v>1.4768789060757199</v>
      </c>
      <c r="F780">
        <v>5.1143765367197798</v>
      </c>
      <c r="G780" s="1">
        <v>0.57199999999999995</v>
      </c>
      <c r="H780">
        <v>5.8794833105803299</v>
      </c>
      <c r="I780" s="1">
        <f t="shared" si="118"/>
        <v>4.4026044045046095</v>
      </c>
      <c r="J780" s="1">
        <f t="shared" si="119"/>
        <v>0.76510677386055015</v>
      </c>
      <c r="K780" s="1">
        <f t="shared" si="120"/>
        <v>0.19310677386055008</v>
      </c>
      <c r="L780" s="1">
        <f t="shared" si="121"/>
        <v>1476.8789060757199</v>
      </c>
      <c r="M780" s="1">
        <f t="shared" si="122"/>
        <v>5114.3765367197793</v>
      </c>
      <c r="N780" s="1">
        <f t="shared" si="123"/>
        <v>572</v>
      </c>
      <c r="O780" s="1">
        <f t="shared" si="124"/>
        <v>5879.48331058033</v>
      </c>
      <c r="P780" s="1">
        <f t="shared" si="125"/>
        <v>4402.6044045046092</v>
      </c>
      <c r="Q780" s="1">
        <f t="shared" si="126"/>
        <v>765.10677386055011</v>
      </c>
      <c r="R780" s="1">
        <f t="shared" si="127"/>
        <v>193.10677386055008</v>
      </c>
    </row>
    <row r="781" spans="1:18">
      <c r="A781" s="1">
        <v>9</v>
      </c>
      <c r="B781" s="1">
        <v>2</v>
      </c>
      <c r="C781" t="s">
        <v>15</v>
      </c>
      <c r="D781" t="s">
        <v>16</v>
      </c>
      <c r="E781" s="1">
        <v>1.6824720471955501</v>
      </c>
      <c r="F781" s="1">
        <v>5.5338569047342396</v>
      </c>
      <c r="G781" s="1">
        <v>0.73899999999999999</v>
      </c>
      <c r="H781" s="1">
        <v>6.5697114752360397</v>
      </c>
      <c r="I781" s="1">
        <f t="shared" si="118"/>
        <v>4.8872394280404894</v>
      </c>
      <c r="J781" s="1">
        <f t="shared" si="119"/>
        <v>1.0358545705018001</v>
      </c>
      <c r="K781" s="1">
        <f t="shared" si="120"/>
        <v>0.2968545705018002</v>
      </c>
      <c r="L781" s="1">
        <f t="shared" si="121"/>
        <v>1682.4720471955502</v>
      </c>
      <c r="M781" s="1">
        <f t="shared" si="122"/>
        <v>5533.8569047342398</v>
      </c>
      <c r="N781" s="1">
        <f t="shared" si="123"/>
        <v>739</v>
      </c>
      <c r="O781" s="1">
        <f t="shared" si="124"/>
        <v>6569.7114752360394</v>
      </c>
      <c r="P781" s="1">
        <f t="shared" si="125"/>
        <v>4887.2394280404897</v>
      </c>
      <c r="Q781" s="1">
        <f t="shared" si="126"/>
        <v>1035.8545705018</v>
      </c>
      <c r="R781" s="1">
        <f t="shared" si="127"/>
        <v>296.8545705018002</v>
      </c>
    </row>
    <row r="782" spans="1:18">
      <c r="A782" s="1">
        <v>9</v>
      </c>
      <c r="B782" s="1">
        <v>2</v>
      </c>
      <c r="C782" t="s">
        <v>15</v>
      </c>
      <c r="D782" t="s">
        <v>16</v>
      </c>
      <c r="E782" s="1">
        <v>1.4839303613904899</v>
      </c>
      <c r="F782" s="1">
        <v>5.61837304284672</v>
      </c>
      <c r="G782" s="1">
        <v>0.46899999999999997</v>
      </c>
      <c r="H782" s="1">
        <v>6.5384601021571296</v>
      </c>
      <c r="I782" s="1">
        <f t="shared" si="118"/>
        <v>5.0545297407666396</v>
      </c>
      <c r="J782" s="1">
        <f t="shared" si="119"/>
        <v>0.92008705931040957</v>
      </c>
      <c r="K782" s="1">
        <f t="shared" si="120"/>
        <v>0.45108705931040927</v>
      </c>
      <c r="L782" s="1">
        <f t="shared" si="121"/>
        <v>1483.9303613904899</v>
      </c>
      <c r="M782" s="1">
        <f t="shared" si="122"/>
        <v>5618.3730428467197</v>
      </c>
      <c r="N782" s="1">
        <f t="shared" si="123"/>
        <v>469</v>
      </c>
      <c r="O782" s="1">
        <f t="shared" si="124"/>
        <v>6538.4601021571298</v>
      </c>
      <c r="P782" s="1">
        <f t="shared" si="125"/>
        <v>5054.5297407666394</v>
      </c>
      <c r="Q782" s="1">
        <f t="shared" si="126"/>
        <v>920.08705931040959</v>
      </c>
      <c r="R782" s="1">
        <f t="shared" si="127"/>
        <v>451.08705931040924</v>
      </c>
    </row>
    <row r="783" spans="1:18">
      <c r="A783" s="1">
        <v>9</v>
      </c>
      <c r="B783" s="1">
        <v>2</v>
      </c>
      <c r="C783" t="s">
        <v>15</v>
      </c>
      <c r="D783" t="s">
        <v>16</v>
      </c>
      <c r="E783" s="1">
        <v>1.6929316993694099</v>
      </c>
      <c r="F783" s="1">
        <v>5.4124472377747397</v>
      </c>
      <c r="G783" s="1">
        <v>0.86099999999999999</v>
      </c>
      <c r="H783" s="1">
        <v>6.5948273798874597</v>
      </c>
      <c r="I783" s="1">
        <f t="shared" si="118"/>
        <v>4.9018956805180496</v>
      </c>
      <c r="J783" s="1">
        <f t="shared" si="119"/>
        <v>1.18238014211272</v>
      </c>
      <c r="K783" s="1">
        <f t="shared" si="120"/>
        <v>0.32138014211272026</v>
      </c>
      <c r="L783" s="1">
        <f t="shared" si="121"/>
        <v>1692.9316993694099</v>
      </c>
      <c r="M783" s="1">
        <f t="shared" si="122"/>
        <v>5412.4472377747397</v>
      </c>
      <c r="N783" s="1">
        <f t="shared" si="123"/>
        <v>861</v>
      </c>
      <c r="O783" s="1">
        <f t="shared" si="124"/>
        <v>6594.8273798874598</v>
      </c>
      <c r="P783" s="1">
        <f t="shared" si="125"/>
        <v>4901.8956805180496</v>
      </c>
      <c r="Q783" s="1">
        <f t="shared" si="126"/>
        <v>1182.38014211272</v>
      </c>
      <c r="R783" s="1">
        <f t="shared" si="127"/>
        <v>321.38014211272025</v>
      </c>
    </row>
    <row r="784" spans="1:18">
      <c r="A784" s="1">
        <v>9</v>
      </c>
      <c r="B784" s="1">
        <v>2</v>
      </c>
      <c r="C784" t="s">
        <v>15</v>
      </c>
      <c r="D784" t="s">
        <v>16</v>
      </c>
      <c r="E784" s="1">
        <v>1.66233532777409</v>
      </c>
      <c r="F784" s="1">
        <v>5.3960207010351304</v>
      </c>
      <c r="G784" s="1">
        <v>0.92200000000000004</v>
      </c>
      <c r="H784" s="1">
        <v>6.6740217138567299</v>
      </c>
      <c r="I784" s="1">
        <f t="shared" si="118"/>
        <v>5.0116863860826397</v>
      </c>
      <c r="J784" s="1">
        <f t="shared" si="119"/>
        <v>1.2780010128215995</v>
      </c>
      <c r="K784" s="1">
        <f t="shared" si="120"/>
        <v>0.35600101282159979</v>
      </c>
      <c r="L784" s="1">
        <f t="shared" si="121"/>
        <v>1662.33532777409</v>
      </c>
      <c r="M784" s="1">
        <f t="shared" si="122"/>
        <v>5396.0207010351305</v>
      </c>
      <c r="N784" s="1">
        <f t="shared" si="123"/>
        <v>922</v>
      </c>
      <c r="O784" s="1">
        <f t="shared" si="124"/>
        <v>6674.0217138567295</v>
      </c>
      <c r="P784" s="1">
        <f t="shared" si="125"/>
        <v>5011.6863860826397</v>
      </c>
      <c r="Q784" s="1">
        <f t="shared" si="126"/>
        <v>1278.0010128215995</v>
      </c>
      <c r="R784" s="1">
        <f t="shared" si="127"/>
        <v>356.00101282159977</v>
      </c>
    </row>
    <row r="785" spans="1:18">
      <c r="A785" s="1">
        <v>9</v>
      </c>
      <c r="B785" s="1">
        <v>2</v>
      </c>
      <c r="C785" t="s">
        <v>15</v>
      </c>
      <c r="D785" t="s">
        <v>16</v>
      </c>
      <c r="E785" s="1">
        <v>1.46340893321327</v>
      </c>
      <c r="F785" s="1">
        <v>5.4117157316829703</v>
      </c>
      <c r="G785" s="1">
        <v>0.93100000000000005</v>
      </c>
      <c r="H785" s="1">
        <v>6.5408875961184902</v>
      </c>
      <c r="I785" s="1">
        <f t="shared" si="118"/>
        <v>5.0774786629052198</v>
      </c>
      <c r="J785" s="1">
        <f t="shared" si="119"/>
        <v>1.12917186443552</v>
      </c>
      <c r="K785" s="1">
        <f t="shared" si="120"/>
        <v>0.19817186443551993</v>
      </c>
      <c r="L785" s="1">
        <f t="shared" si="121"/>
        <v>1463.4089332132701</v>
      </c>
      <c r="M785" s="1">
        <f t="shared" si="122"/>
        <v>5411.7157316829698</v>
      </c>
      <c r="N785" s="1">
        <f t="shared" si="123"/>
        <v>931</v>
      </c>
      <c r="O785" s="1">
        <f t="shared" si="124"/>
        <v>6540.8875961184904</v>
      </c>
      <c r="P785" s="1">
        <f t="shared" si="125"/>
        <v>5077.4786629052196</v>
      </c>
      <c r="Q785" s="1">
        <f t="shared" si="126"/>
        <v>1129.1718644355201</v>
      </c>
      <c r="R785" s="1">
        <f t="shared" si="127"/>
        <v>198.17186443551992</v>
      </c>
    </row>
    <row r="786" spans="1:18">
      <c r="A786" s="1">
        <v>9</v>
      </c>
      <c r="B786" s="1">
        <v>2</v>
      </c>
      <c r="C786" t="s">
        <v>15</v>
      </c>
      <c r="D786" t="s">
        <v>16</v>
      </c>
      <c r="E786" s="1">
        <v>1.47419786856241</v>
      </c>
      <c r="F786" s="1">
        <v>5.5693409651976404</v>
      </c>
      <c r="G786" s="1">
        <v>0.59</v>
      </c>
      <c r="H786" s="1">
        <v>6.2448105804343301</v>
      </c>
      <c r="I786" s="1">
        <f t="shared" si="118"/>
        <v>4.7706127118719204</v>
      </c>
      <c r="J786" s="1">
        <f t="shared" si="119"/>
        <v>0.67546961523668969</v>
      </c>
      <c r="K786" s="1">
        <f t="shared" si="120"/>
        <v>8.5469615236689833E-2</v>
      </c>
      <c r="L786" s="1">
        <f t="shared" si="121"/>
        <v>1474.1978685624099</v>
      </c>
      <c r="M786" s="1">
        <f t="shared" si="122"/>
        <v>5569.3409651976408</v>
      </c>
      <c r="N786" s="1">
        <f t="shared" si="123"/>
        <v>590</v>
      </c>
      <c r="O786" s="1">
        <f t="shared" si="124"/>
        <v>6244.8105804343304</v>
      </c>
      <c r="P786" s="1">
        <f t="shared" si="125"/>
        <v>4770.6127118719205</v>
      </c>
      <c r="Q786" s="1">
        <f t="shared" si="126"/>
        <v>675.46961523668972</v>
      </c>
      <c r="R786" s="1">
        <f t="shared" si="127"/>
        <v>85.469615236689833</v>
      </c>
    </row>
    <row r="787" spans="1:18">
      <c r="A787" s="1">
        <v>10</v>
      </c>
      <c r="B787" s="1">
        <v>2</v>
      </c>
      <c r="C787" t="s">
        <v>15</v>
      </c>
      <c r="D787" t="s">
        <v>16</v>
      </c>
      <c r="E787">
        <v>1.65464221668019</v>
      </c>
      <c r="F787">
        <v>5.4459209643755901</v>
      </c>
      <c r="G787" s="1">
        <v>0.80400000000000005</v>
      </c>
      <c r="H787">
        <v>6.9661858262760203</v>
      </c>
      <c r="I787" s="1">
        <f t="shared" ref="I787:I850" si="128">H787-E787</f>
        <v>5.3115436095958302</v>
      </c>
      <c r="J787" s="1">
        <f t="shared" ref="J787:J850" si="129">H787-F787</f>
        <v>1.5202648619004302</v>
      </c>
      <c r="K787" s="1">
        <f t="shared" ref="K787:K850" si="130">H787-G787-F787</f>
        <v>0.71626486190042993</v>
      </c>
      <c r="L787" s="1">
        <f t="shared" si="121"/>
        <v>1654.6422166801899</v>
      </c>
      <c r="M787" s="1">
        <f t="shared" si="122"/>
        <v>5445.9209643755903</v>
      </c>
      <c r="N787" s="1">
        <f t="shared" si="123"/>
        <v>804</v>
      </c>
      <c r="O787" s="1">
        <f t="shared" si="124"/>
        <v>6966.1858262760206</v>
      </c>
      <c r="P787" s="1">
        <f t="shared" si="125"/>
        <v>5311.5436095958303</v>
      </c>
      <c r="Q787" s="1">
        <f t="shared" si="126"/>
        <v>1520.2648619004301</v>
      </c>
      <c r="R787" s="1">
        <f t="shared" si="127"/>
        <v>716.26486190042988</v>
      </c>
    </row>
    <row r="788" spans="1:18">
      <c r="A788" s="1">
        <v>10</v>
      </c>
      <c r="B788" s="1">
        <v>2</v>
      </c>
      <c r="C788" t="s">
        <v>15</v>
      </c>
      <c r="D788" t="s">
        <v>16</v>
      </c>
      <c r="E788">
        <v>1.6557345016452101</v>
      </c>
      <c r="F788">
        <v>5.2140908841893703</v>
      </c>
      <c r="G788" s="1">
        <v>0.65100000000000002</v>
      </c>
      <c r="H788">
        <v>6.2792813716354097</v>
      </c>
      <c r="I788" s="1">
        <f t="shared" si="128"/>
        <v>4.6235468699902</v>
      </c>
      <c r="J788" s="1">
        <f t="shared" si="129"/>
        <v>1.0651904874460394</v>
      </c>
      <c r="K788" s="1">
        <f t="shared" si="130"/>
        <v>0.41419048744603959</v>
      </c>
      <c r="L788" s="1">
        <f t="shared" si="121"/>
        <v>1655.73450164521</v>
      </c>
      <c r="M788" s="1">
        <f t="shared" si="122"/>
        <v>5214.0908841893706</v>
      </c>
      <c r="N788" s="1">
        <f t="shared" si="123"/>
        <v>651</v>
      </c>
      <c r="O788" s="1">
        <f t="shared" si="124"/>
        <v>6279.2813716354094</v>
      </c>
      <c r="P788" s="1">
        <f t="shared" si="125"/>
        <v>4623.5468699902003</v>
      </c>
      <c r="Q788" s="1">
        <f t="shared" si="126"/>
        <v>1065.1904874460395</v>
      </c>
      <c r="R788" s="1">
        <f t="shared" si="127"/>
        <v>414.19048744603958</v>
      </c>
    </row>
    <row r="789" spans="1:18">
      <c r="A789" s="1">
        <v>10</v>
      </c>
      <c r="B789" s="1">
        <v>2</v>
      </c>
      <c r="C789" t="s">
        <v>15</v>
      </c>
      <c r="D789" t="s">
        <v>16</v>
      </c>
      <c r="E789">
        <v>1.5143248214640499</v>
      </c>
      <c r="F789">
        <v>5.4438216006421802</v>
      </c>
      <c r="G789" s="1">
        <v>0.72499999999999998</v>
      </c>
      <c r="H789">
        <v>6.6258514836884501</v>
      </c>
      <c r="I789" s="1">
        <f t="shared" si="128"/>
        <v>5.1115266622244002</v>
      </c>
      <c r="J789" s="1">
        <f t="shared" si="129"/>
        <v>1.1820298830462699</v>
      </c>
      <c r="K789" s="1">
        <f t="shared" si="130"/>
        <v>0.45702988304627024</v>
      </c>
      <c r="L789" s="1">
        <f t="shared" si="121"/>
        <v>1514.3248214640498</v>
      </c>
      <c r="M789" s="1">
        <f t="shared" si="122"/>
        <v>5443.8216006421799</v>
      </c>
      <c r="N789" s="1">
        <f t="shared" si="123"/>
        <v>725</v>
      </c>
      <c r="O789" s="1">
        <f t="shared" si="124"/>
        <v>6625.8514836884497</v>
      </c>
      <c r="P789" s="1">
        <f t="shared" si="125"/>
        <v>5111.5266622243998</v>
      </c>
      <c r="Q789" s="1">
        <f t="shared" si="126"/>
        <v>1182.0298830462698</v>
      </c>
      <c r="R789" s="1">
        <f t="shared" si="127"/>
        <v>457.02988304627024</v>
      </c>
    </row>
    <row r="790" spans="1:18">
      <c r="A790" s="1">
        <v>10</v>
      </c>
      <c r="B790" s="1">
        <v>2</v>
      </c>
      <c r="C790" t="s">
        <v>15</v>
      </c>
      <c r="D790" t="s">
        <v>16</v>
      </c>
      <c r="E790">
        <v>1.4922634681443301</v>
      </c>
      <c r="F790">
        <v>5.1946840980290903</v>
      </c>
      <c r="G790" s="1">
        <v>0.44500000000000001</v>
      </c>
      <c r="H790">
        <v>6.3181017784005498</v>
      </c>
      <c r="I790" s="1">
        <f t="shared" si="128"/>
        <v>4.8258383102562199</v>
      </c>
      <c r="J790" s="1">
        <f t="shared" si="129"/>
        <v>1.1234176803714595</v>
      </c>
      <c r="K790" s="1">
        <f t="shared" si="130"/>
        <v>0.67841768037145922</v>
      </c>
      <c r="L790" s="1">
        <f t="shared" si="121"/>
        <v>1492.2634681443301</v>
      </c>
      <c r="M790" s="1">
        <f t="shared" si="122"/>
        <v>5194.6840980290899</v>
      </c>
      <c r="N790" s="1">
        <f t="shared" si="123"/>
        <v>445</v>
      </c>
      <c r="O790" s="1">
        <f t="shared" si="124"/>
        <v>6318.1017784005498</v>
      </c>
      <c r="P790" s="1">
        <f t="shared" si="125"/>
        <v>4825.8383102562202</v>
      </c>
      <c r="Q790" s="1">
        <f t="shared" si="126"/>
        <v>1123.4176803714595</v>
      </c>
      <c r="R790" s="1">
        <f t="shared" si="127"/>
        <v>678.41768037145926</v>
      </c>
    </row>
    <row r="791" spans="1:18">
      <c r="A791" s="1">
        <v>10</v>
      </c>
      <c r="B791" s="1">
        <v>2</v>
      </c>
      <c r="C791" t="s">
        <v>15</v>
      </c>
      <c r="D791" t="s">
        <v>16</v>
      </c>
      <c r="E791">
        <v>1.46100514034212</v>
      </c>
      <c r="F791">
        <v>5.2847348635196401</v>
      </c>
      <c r="G791" s="1">
        <v>0.92300000000000004</v>
      </c>
      <c r="H791">
        <v>6.7592639542210904</v>
      </c>
      <c r="I791" s="1">
        <f t="shared" si="128"/>
        <v>5.2982588138789701</v>
      </c>
      <c r="J791" s="1">
        <f t="shared" si="129"/>
        <v>1.4745290907014503</v>
      </c>
      <c r="K791" s="1">
        <f t="shared" si="130"/>
        <v>0.55152909070145029</v>
      </c>
      <c r="L791" s="1">
        <f t="shared" si="121"/>
        <v>1461.0051403421201</v>
      </c>
      <c r="M791" s="1">
        <f t="shared" si="122"/>
        <v>5284.7348635196404</v>
      </c>
      <c r="N791" s="1">
        <f t="shared" si="123"/>
        <v>923</v>
      </c>
      <c r="O791" s="1">
        <f t="shared" si="124"/>
        <v>6759.26395422109</v>
      </c>
      <c r="P791" s="1">
        <f t="shared" si="125"/>
        <v>5298.2588138789697</v>
      </c>
      <c r="Q791" s="1">
        <f t="shared" si="126"/>
        <v>1474.5290907014503</v>
      </c>
      <c r="R791" s="1">
        <f t="shared" si="127"/>
        <v>551.52909070145029</v>
      </c>
    </row>
    <row r="792" spans="1:18">
      <c r="A792" s="1">
        <v>10</v>
      </c>
      <c r="B792" s="1">
        <v>2</v>
      </c>
      <c r="C792" t="s">
        <v>15</v>
      </c>
      <c r="D792" t="s">
        <v>16</v>
      </c>
      <c r="E792">
        <v>1.4770473360332199</v>
      </c>
      <c r="F792">
        <v>5.5688858766051998</v>
      </c>
      <c r="G792" s="1">
        <v>1.2729999999999999</v>
      </c>
      <c r="H792">
        <v>7.1737099275754002</v>
      </c>
      <c r="I792" s="1">
        <f t="shared" si="128"/>
        <v>5.6966625915421805</v>
      </c>
      <c r="J792" s="1">
        <f t="shared" si="129"/>
        <v>1.6048240509702003</v>
      </c>
      <c r="K792" s="1">
        <f t="shared" si="130"/>
        <v>0.33182405097020062</v>
      </c>
      <c r="L792" s="1">
        <f t="shared" si="121"/>
        <v>1477.0473360332198</v>
      </c>
      <c r="M792" s="1">
        <f t="shared" si="122"/>
        <v>5568.8858766051999</v>
      </c>
      <c r="N792" s="1">
        <f t="shared" si="123"/>
        <v>1273</v>
      </c>
      <c r="O792" s="1">
        <f t="shared" si="124"/>
        <v>7173.7099275753999</v>
      </c>
      <c r="P792" s="1">
        <f t="shared" si="125"/>
        <v>5696.6625915421801</v>
      </c>
      <c r="Q792" s="1">
        <f t="shared" si="126"/>
        <v>1604.8240509702002</v>
      </c>
      <c r="R792" s="1">
        <f t="shared" si="127"/>
        <v>331.82405097020063</v>
      </c>
    </row>
    <row r="793" spans="1:18">
      <c r="A793" s="1">
        <v>10</v>
      </c>
      <c r="B793" s="1">
        <v>2</v>
      </c>
      <c r="C793" t="s">
        <v>15</v>
      </c>
      <c r="D793" t="s">
        <v>16</v>
      </c>
      <c r="E793">
        <v>1.5199138844147899</v>
      </c>
      <c r="F793">
        <v>5.4380143229955999</v>
      </c>
      <c r="G793" s="1">
        <v>0.86</v>
      </c>
      <c r="H793">
        <v>6.7246770535381799</v>
      </c>
      <c r="I793" s="1">
        <f t="shared" si="128"/>
        <v>5.2047631691233898</v>
      </c>
      <c r="J793" s="1">
        <f t="shared" si="129"/>
        <v>1.28666273054258</v>
      </c>
      <c r="K793" s="1">
        <f t="shared" si="130"/>
        <v>0.42666273054257964</v>
      </c>
      <c r="L793" s="1">
        <f t="shared" si="121"/>
        <v>1519.9138844147899</v>
      </c>
      <c r="M793" s="1">
        <f t="shared" si="122"/>
        <v>5438.0143229956002</v>
      </c>
      <c r="N793" s="1">
        <f t="shared" si="123"/>
        <v>860</v>
      </c>
      <c r="O793" s="1">
        <f t="shared" si="124"/>
        <v>6724.6770535381802</v>
      </c>
      <c r="P793" s="1">
        <f t="shared" si="125"/>
        <v>5204.7631691233901</v>
      </c>
      <c r="Q793" s="1">
        <f t="shared" si="126"/>
        <v>1286.66273054258</v>
      </c>
      <c r="R793" s="1">
        <f t="shared" si="127"/>
        <v>426.66273054257965</v>
      </c>
    </row>
    <row r="794" spans="1:18">
      <c r="A794" s="1">
        <v>10</v>
      </c>
      <c r="B794" s="1">
        <v>2</v>
      </c>
      <c r="C794" t="s">
        <v>15</v>
      </c>
      <c r="D794" t="s">
        <v>16</v>
      </c>
      <c r="E794">
        <v>1.49536415796656</v>
      </c>
      <c r="F794">
        <v>5.2001340238436002</v>
      </c>
      <c r="G794" s="1">
        <v>0.98</v>
      </c>
      <c r="H794">
        <v>6.7253359024307002</v>
      </c>
      <c r="I794" s="1">
        <f t="shared" si="128"/>
        <v>5.22997174446414</v>
      </c>
      <c r="J794" s="1">
        <f t="shared" si="129"/>
        <v>1.5252018785871</v>
      </c>
      <c r="K794" s="1">
        <f t="shared" si="130"/>
        <v>0.54520187858709956</v>
      </c>
      <c r="L794" s="1">
        <f t="shared" si="121"/>
        <v>1495.36415796656</v>
      </c>
      <c r="M794" s="1">
        <f t="shared" si="122"/>
        <v>5200.1340238436005</v>
      </c>
      <c r="N794" s="1">
        <f t="shared" si="123"/>
        <v>980</v>
      </c>
      <c r="O794" s="1">
        <f t="shared" si="124"/>
        <v>6725.3359024307001</v>
      </c>
      <c r="P794" s="1">
        <f t="shared" si="125"/>
        <v>5229.9717444641401</v>
      </c>
      <c r="Q794" s="1">
        <f t="shared" si="126"/>
        <v>1525.2018785871001</v>
      </c>
      <c r="R794" s="1">
        <f t="shared" si="127"/>
        <v>545.2018785870996</v>
      </c>
    </row>
    <row r="795" spans="1:18">
      <c r="A795" s="1">
        <v>10</v>
      </c>
      <c r="B795" s="1">
        <v>2</v>
      </c>
      <c r="C795" t="s">
        <v>15</v>
      </c>
      <c r="D795" t="s">
        <v>16</v>
      </c>
      <c r="E795">
        <v>1.6528603640972299</v>
      </c>
      <c r="F795">
        <v>5.3781705697852296</v>
      </c>
      <c r="G795" s="1">
        <v>1.302</v>
      </c>
      <c r="H795">
        <v>7.0512667187332196</v>
      </c>
      <c r="I795" s="1">
        <f t="shared" si="128"/>
        <v>5.3984063546359895</v>
      </c>
      <c r="J795" s="1">
        <f t="shared" si="129"/>
        <v>1.6730961489479901</v>
      </c>
      <c r="K795" s="1">
        <f t="shared" si="130"/>
        <v>0.37109614894798959</v>
      </c>
      <c r="L795" s="1">
        <f t="shared" si="121"/>
        <v>1652.8603640972299</v>
      </c>
      <c r="M795" s="1">
        <f t="shared" si="122"/>
        <v>5378.1705697852294</v>
      </c>
      <c r="N795" s="1">
        <f t="shared" si="123"/>
        <v>1302</v>
      </c>
      <c r="O795" s="1">
        <f t="shared" si="124"/>
        <v>7051.2667187332199</v>
      </c>
      <c r="P795" s="1">
        <f t="shared" si="125"/>
        <v>5398.4063546359894</v>
      </c>
      <c r="Q795" s="1">
        <f t="shared" si="126"/>
        <v>1673.0961489479901</v>
      </c>
      <c r="R795" s="1">
        <f t="shared" si="127"/>
        <v>371.0961489479896</v>
      </c>
    </row>
    <row r="796" spans="1:18">
      <c r="A796" s="1">
        <v>10</v>
      </c>
      <c r="B796" s="1">
        <v>2</v>
      </c>
      <c r="C796" t="s">
        <v>15</v>
      </c>
      <c r="D796" t="s">
        <v>16</v>
      </c>
      <c r="E796">
        <v>1.4611122262671501</v>
      </c>
      <c r="F796">
        <v>5.2498886377375902</v>
      </c>
      <c r="G796" s="1">
        <v>0.55300000000000005</v>
      </c>
      <c r="H796">
        <v>6.2721716675739803</v>
      </c>
      <c r="I796" s="1">
        <f t="shared" si="128"/>
        <v>4.8110594413068304</v>
      </c>
      <c r="J796" s="1">
        <f t="shared" si="129"/>
        <v>1.0222830298363901</v>
      </c>
      <c r="K796" s="1">
        <f t="shared" si="130"/>
        <v>0.46928302983639014</v>
      </c>
      <c r="L796" s="1">
        <f t="shared" si="121"/>
        <v>1461.1122262671502</v>
      </c>
      <c r="M796" s="1">
        <f t="shared" si="122"/>
        <v>5249.8886377375902</v>
      </c>
      <c r="N796" s="1">
        <f t="shared" si="123"/>
        <v>553</v>
      </c>
      <c r="O796" s="1">
        <f t="shared" si="124"/>
        <v>6272.1716675739799</v>
      </c>
      <c r="P796" s="1">
        <f t="shared" si="125"/>
        <v>4811.0594413068302</v>
      </c>
      <c r="Q796" s="1">
        <f t="shared" si="126"/>
        <v>1022.28302983639</v>
      </c>
      <c r="R796" s="1">
        <f t="shared" si="127"/>
        <v>469.28302983639014</v>
      </c>
    </row>
    <row r="797" spans="1:18">
      <c r="A797" s="1">
        <v>10</v>
      </c>
      <c r="B797" s="1">
        <v>2</v>
      </c>
      <c r="C797" t="s">
        <v>15</v>
      </c>
      <c r="D797" t="s">
        <v>16</v>
      </c>
      <c r="E797">
        <v>1.47331481420126</v>
      </c>
      <c r="F797">
        <v>5.4757578896480199</v>
      </c>
      <c r="G797" s="1">
        <v>0.53100000000000003</v>
      </c>
      <c r="H797">
        <v>6.55730245355634</v>
      </c>
      <c r="I797" s="1">
        <f t="shared" si="128"/>
        <v>5.0839876393550796</v>
      </c>
      <c r="J797" s="1">
        <f t="shared" si="129"/>
        <v>1.0815445639083201</v>
      </c>
      <c r="K797" s="1">
        <f t="shared" si="130"/>
        <v>0.55054456390832041</v>
      </c>
      <c r="L797" s="1">
        <f t="shared" si="121"/>
        <v>1473.3148142012599</v>
      </c>
      <c r="M797" s="1">
        <f t="shared" si="122"/>
        <v>5475.75788964802</v>
      </c>
      <c r="N797" s="1">
        <f t="shared" si="123"/>
        <v>531</v>
      </c>
      <c r="O797" s="1">
        <f t="shared" si="124"/>
        <v>6557.30245355634</v>
      </c>
      <c r="P797" s="1">
        <f t="shared" si="125"/>
        <v>5083.9876393550794</v>
      </c>
      <c r="Q797" s="1">
        <f t="shared" si="126"/>
        <v>1081.54456390832</v>
      </c>
      <c r="R797" s="1">
        <f t="shared" si="127"/>
        <v>550.54456390832036</v>
      </c>
    </row>
    <row r="798" spans="1:18">
      <c r="A798" s="1">
        <v>10</v>
      </c>
      <c r="B798" s="1">
        <v>2</v>
      </c>
      <c r="C798" t="s">
        <v>15</v>
      </c>
      <c r="D798" t="s">
        <v>16</v>
      </c>
      <c r="E798">
        <v>1.47894490149583</v>
      </c>
      <c r="F798">
        <v>5.3637724539951304</v>
      </c>
      <c r="G798" s="1">
        <v>0.59499999999999997</v>
      </c>
      <c r="H798">
        <v>6.5962472404321799</v>
      </c>
      <c r="I798" s="1">
        <f t="shared" si="128"/>
        <v>5.1173023389363497</v>
      </c>
      <c r="J798" s="1">
        <f t="shared" si="129"/>
        <v>1.2324747864370496</v>
      </c>
      <c r="K798" s="1">
        <f t="shared" si="130"/>
        <v>0.6374747864370498</v>
      </c>
      <c r="L798" s="1">
        <f t="shared" si="121"/>
        <v>1478.94490149583</v>
      </c>
      <c r="M798" s="1">
        <f t="shared" si="122"/>
        <v>5363.7724539951305</v>
      </c>
      <c r="N798" s="1">
        <f t="shared" si="123"/>
        <v>595</v>
      </c>
      <c r="O798" s="1">
        <f t="shared" si="124"/>
        <v>6596.2472404321798</v>
      </c>
      <c r="P798" s="1">
        <f t="shared" si="125"/>
        <v>5117.3023389363498</v>
      </c>
      <c r="Q798" s="1">
        <f t="shared" si="126"/>
        <v>1232.4747864370495</v>
      </c>
      <c r="R798" s="1">
        <f t="shared" si="127"/>
        <v>637.47478643704983</v>
      </c>
    </row>
    <row r="799" spans="1:18">
      <c r="A799" s="1">
        <v>10</v>
      </c>
      <c r="B799" s="1">
        <v>2</v>
      </c>
      <c r="C799" t="s">
        <v>15</v>
      </c>
      <c r="D799" t="s">
        <v>16</v>
      </c>
      <c r="E799">
        <v>1.48569190044029</v>
      </c>
      <c r="F799">
        <v>5.3823172487712503</v>
      </c>
      <c r="G799" s="1">
        <v>1.177</v>
      </c>
      <c r="H799">
        <v>7.0811100854504501</v>
      </c>
      <c r="I799" s="1">
        <f t="shared" si="128"/>
        <v>5.5954181850101605</v>
      </c>
      <c r="J799" s="1">
        <f t="shared" si="129"/>
        <v>1.6987928366791998</v>
      </c>
      <c r="K799" s="1">
        <f t="shared" si="130"/>
        <v>0.52179283667919929</v>
      </c>
      <c r="L799" s="1">
        <f t="shared" si="121"/>
        <v>1485.6919004402901</v>
      </c>
      <c r="M799" s="1">
        <f t="shared" si="122"/>
        <v>5382.31724877125</v>
      </c>
      <c r="N799" s="1">
        <f t="shared" si="123"/>
        <v>1177</v>
      </c>
      <c r="O799" s="1">
        <f t="shared" si="124"/>
        <v>7081.1100854504502</v>
      </c>
      <c r="P799" s="1">
        <f t="shared" si="125"/>
        <v>5595.4181850101604</v>
      </c>
      <c r="Q799" s="1">
        <f t="shared" si="126"/>
        <v>1698.7928366791998</v>
      </c>
      <c r="R799" s="1">
        <f t="shared" si="127"/>
        <v>521.79283667919924</v>
      </c>
    </row>
    <row r="800" spans="1:18">
      <c r="A800" s="1">
        <v>10</v>
      </c>
      <c r="B800" s="1">
        <v>2</v>
      </c>
      <c r="C800" t="s">
        <v>15</v>
      </c>
      <c r="D800" t="s">
        <v>16</v>
      </c>
      <c r="E800">
        <v>1.4849250154026501</v>
      </c>
      <c r="F800">
        <v>5.2702637837381996</v>
      </c>
      <c r="G800" s="1">
        <v>0.55100000000000005</v>
      </c>
      <c r="H800">
        <v>6.2947278068243699</v>
      </c>
      <c r="I800" s="1">
        <f t="shared" si="128"/>
        <v>4.8098027914217196</v>
      </c>
      <c r="J800" s="1">
        <f t="shared" si="129"/>
        <v>1.0244640230861704</v>
      </c>
      <c r="K800" s="1">
        <f t="shared" si="130"/>
        <v>0.47346402308617019</v>
      </c>
      <c r="L800" s="1">
        <f t="shared" si="121"/>
        <v>1484.9250154026502</v>
      </c>
      <c r="M800" s="1">
        <f t="shared" si="122"/>
        <v>5270.2637837381999</v>
      </c>
      <c r="N800" s="1">
        <f t="shared" si="123"/>
        <v>551</v>
      </c>
      <c r="O800" s="1">
        <f t="shared" si="124"/>
        <v>6294.7278068243695</v>
      </c>
      <c r="P800" s="1">
        <f t="shared" si="125"/>
        <v>4809.80279142172</v>
      </c>
      <c r="Q800" s="1">
        <f t="shared" si="126"/>
        <v>1024.4640230861703</v>
      </c>
      <c r="R800" s="1">
        <f t="shared" si="127"/>
        <v>473.46402308617019</v>
      </c>
    </row>
    <row r="801" spans="1:18">
      <c r="A801" s="1">
        <v>10</v>
      </c>
      <c r="B801" s="1">
        <v>2</v>
      </c>
      <c r="C801" t="s">
        <v>15</v>
      </c>
      <c r="D801" t="s">
        <v>16</v>
      </c>
      <c r="E801">
        <v>1.6776338939993201</v>
      </c>
      <c r="F801">
        <v>5.3781836714872897</v>
      </c>
      <c r="G801" s="1">
        <v>1.1080000000000001</v>
      </c>
      <c r="H801">
        <v>6.96102782539716</v>
      </c>
      <c r="I801" s="1">
        <f t="shared" si="128"/>
        <v>5.28339393139784</v>
      </c>
      <c r="J801" s="1">
        <f t="shared" si="129"/>
        <v>1.5828441539098703</v>
      </c>
      <c r="K801" s="1">
        <f t="shared" si="130"/>
        <v>0.47484415390986978</v>
      </c>
      <c r="L801" s="1">
        <f t="shared" si="121"/>
        <v>1677.63389399932</v>
      </c>
      <c r="M801" s="1">
        <f t="shared" si="122"/>
        <v>5378.1836714872898</v>
      </c>
      <c r="N801" s="1">
        <f t="shared" si="123"/>
        <v>1108</v>
      </c>
      <c r="O801" s="1">
        <f t="shared" si="124"/>
        <v>6961.0278253971601</v>
      </c>
      <c r="P801" s="1">
        <f t="shared" si="125"/>
        <v>5283.3939313978399</v>
      </c>
      <c r="Q801" s="1">
        <f t="shared" si="126"/>
        <v>1582.8441539098703</v>
      </c>
      <c r="R801" s="1">
        <f t="shared" si="127"/>
        <v>474.84415390986976</v>
      </c>
    </row>
    <row r="802" spans="1:18">
      <c r="A802" s="1">
        <v>10</v>
      </c>
      <c r="B802" s="1">
        <v>2</v>
      </c>
      <c r="C802" t="s">
        <v>15</v>
      </c>
      <c r="D802" t="s">
        <v>16</v>
      </c>
      <c r="E802">
        <v>1.47919859590054</v>
      </c>
      <c r="F802">
        <v>5.6530589627415297</v>
      </c>
      <c r="G802" s="1">
        <v>1.2290000000000001</v>
      </c>
      <c r="H802">
        <v>7.3326332359533497</v>
      </c>
      <c r="I802" s="1">
        <f t="shared" si="128"/>
        <v>5.8534346400528099</v>
      </c>
      <c r="J802" s="1">
        <f t="shared" si="129"/>
        <v>1.67957427321182</v>
      </c>
      <c r="K802" s="1">
        <f t="shared" si="130"/>
        <v>0.45057427321181986</v>
      </c>
      <c r="L802" s="1">
        <f t="shared" si="121"/>
        <v>1479.1985959005401</v>
      </c>
      <c r="M802" s="1">
        <f t="shared" si="122"/>
        <v>5653.0589627415302</v>
      </c>
      <c r="N802" s="1">
        <f t="shared" si="123"/>
        <v>1229</v>
      </c>
      <c r="O802" s="1">
        <f t="shared" si="124"/>
        <v>7332.6332359533499</v>
      </c>
      <c r="P802" s="1">
        <f t="shared" si="125"/>
        <v>5853.4346400528102</v>
      </c>
      <c r="Q802" s="1">
        <f t="shared" si="126"/>
        <v>1679.5742732118199</v>
      </c>
      <c r="R802" s="1">
        <f t="shared" si="127"/>
        <v>450.57427321181984</v>
      </c>
    </row>
    <row r="803" spans="1:18">
      <c r="A803" s="1">
        <v>10</v>
      </c>
      <c r="B803" s="1">
        <v>2</v>
      </c>
      <c r="C803" t="s">
        <v>15</v>
      </c>
      <c r="D803" t="s">
        <v>16</v>
      </c>
      <c r="E803">
        <v>1.4747036182420099</v>
      </c>
      <c r="F803">
        <v>5.3432313532554501</v>
      </c>
      <c r="G803" s="1">
        <v>0.55800000000000005</v>
      </c>
      <c r="H803">
        <v>6.5770638005238897</v>
      </c>
      <c r="I803" s="1">
        <f t="shared" si="128"/>
        <v>5.1023601822818794</v>
      </c>
      <c r="J803" s="1">
        <f t="shared" si="129"/>
        <v>1.2338324472684397</v>
      </c>
      <c r="K803" s="1">
        <f t="shared" si="130"/>
        <v>0.67583244726843983</v>
      </c>
      <c r="L803" s="1">
        <f t="shared" si="121"/>
        <v>1474.70361824201</v>
      </c>
      <c r="M803" s="1">
        <f t="shared" si="122"/>
        <v>5343.2313532554499</v>
      </c>
      <c r="N803" s="1">
        <f t="shared" si="123"/>
        <v>558</v>
      </c>
      <c r="O803" s="1">
        <f t="shared" si="124"/>
        <v>6577.0638005238898</v>
      </c>
      <c r="P803" s="1">
        <f t="shared" si="125"/>
        <v>5102.3601822818791</v>
      </c>
      <c r="Q803" s="1">
        <f t="shared" si="126"/>
        <v>1233.8324472684396</v>
      </c>
      <c r="R803" s="1">
        <f t="shared" si="127"/>
        <v>675.83244726843986</v>
      </c>
    </row>
    <row r="804" spans="1:18">
      <c r="A804" s="1">
        <v>10</v>
      </c>
      <c r="B804" s="1">
        <v>2</v>
      </c>
      <c r="C804" t="s">
        <v>15</v>
      </c>
      <c r="D804" t="s">
        <v>16</v>
      </c>
      <c r="E804">
        <v>1.4792183010704101</v>
      </c>
      <c r="F804">
        <v>5.1123509603210699</v>
      </c>
      <c r="G804" s="1">
        <v>0.57199999999999995</v>
      </c>
      <c r="H804">
        <v>6.4392088996716099</v>
      </c>
      <c r="I804" s="1">
        <f t="shared" si="128"/>
        <v>4.9599905986012001</v>
      </c>
      <c r="J804" s="1">
        <f t="shared" si="129"/>
        <v>1.32685793935054</v>
      </c>
      <c r="K804" s="1">
        <f t="shared" si="130"/>
        <v>0.75485793935053991</v>
      </c>
      <c r="L804" s="1">
        <f t="shared" si="121"/>
        <v>1479.21830107041</v>
      </c>
      <c r="M804" s="1">
        <f t="shared" si="122"/>
        <v>5112.3509603210696</v>
      </c>
      <c r="N804" s="1">
        <f t="shared" si="123"/>
        <v>572</v>
      </c>
      <c r="O804" s="1">
        <f t="shared" si="124"/>
        <v>6439.2088996716102</v>
      </c>
      <c r="P804" s="1">
        <f t="shared" si="125"/>
        <v>4959.9905986012</v>
      </c>
      <c r="Q804" s="1">
        <f t="shared" si="126"/>
        <v>1326.8579393505399</v>
      </c>
      <c r="R804" s="1">
        <f t="shared" si="127"/>
        <v>754.85793935053994</v>
      </c>
    </row>
    <row r="805" spans="1:18">
      <c r="A805" s="1">
        <v>10</v>
      </c>
      <c r="B805" s="1">
        <v>2</v>
      </c>
      <c r="C805" t="s">
        <v>15</v>
      </c>
      <c r="D805" t="s">
        <v>16</v>
      </c>
      <c r="E805">
        <v>1.6649865107027899</v>
      </c>
      <c r="F805">
        <v>5.5655603883242799</v>
      </c>
      <c r="G805" s="1">
        <v>0.73899999999999999</v>
      </c>
      <c r="H805">
        <v>6.7028820649725702</v>
      </c>
      <c r="I805" s="1">
        <f t="shared" si="128"/>
        <v>5.0378955542697801</v>
      </c>
      <c r="J805" s="1">
        <f t="shared" si="129"/>
        <v>1.1373216766482903</v>
      </c>
      <c r="K805" s="1">
        <f t="shared" si="130"/>
        <v>0.39832167664829043</v>
      </c>
      <c r="L805" s="1">
        <f t="shared" si="121"/>
        <v>1664.9865107027899</v>
      </c>
      <c r="M805" s="1">
        <f t="shared" si="122"/>
        <v>5565.5603883242802</v>
      </c>
      <c r="N805" s="1">
        <f t="shared" si="123"/>
        <v>739</v>
      </c>
      <c r="O805" s="1">
        <f t="shared" si="124"/>
        <v>6702.8820649725703</v>
      </c>
      <c r="P805" s="1">
        <f t="shared" si="125"/>
        <v>5037.8955542697804</v>
      </c>
      <c r="Q805" s="1">
        <f t="shared" si="126"/>
        <v>1137.3216766482903</v>
      </c>
      <c r="R805" s="1">
        <f t="shared" si="127"/>
        <v>398.32167664829046</v>
      </c>
    </row>
    <row r="806" spans="1:18">
      <c r="A806" s="1">
        <v>10</v>
      </c>
      <c r="B806" s="1">
        <v>2</v>
      </c>
      <c r="C806" t="s">
        <v>15</v>
      </c>
      <c r="D806" t="s">
        <v>16</v>
      </c>
      <c r="E806">
        <v>1.4939483012875501</v>
      </c>
      <c r="F806">
        <v>5.6039645569152103</v>
      </c>
      <c r="G806" s="1">
        <v>0.46899999999999997</v>
      </c>
      <c r="H806">
        <v>6.6532662216383702</v>
      </c>
      <c r="I806" s="1">
        <f t="shared" si="128"/>
        <v>5.1593179203508202</v>
      </c>
      <c r="J806" s="1">
        <f t="shared" si="129"/>
        <v>1.0493016647231599</v>
      </c>
      <c r="K806" s="1">
        <f t="shared" si="130"/>
        <v>0.58030166472315958</v>
      </c>
      <c r="L806" s="1">
        <f t="shared" si="121"/>
        <v>1493.9483012875501</v>
      </c>
      <c r="M806" s="1">
        <f t="shared" si="122"/>
        <v>5603.9645569152108</v>
      </c>
      <c r="N806" s="1">
        <f t="shared" si="123"/>
        <v>469</v>
      </c>
      <c r="O806" s="1">
        <f t="shared" si="124"/>
        <v>6653.2662216383706</v>
      </c>
      <c r="P806" s="1">
        <f t="shared" si="125"/>
        <v>5159.3179203508198</v>
      </c>
      <c r="Q806" s="1">
        <f t="shared" si="126"/>
        <v>1049.3016647231598</v>
      </c>
      <c r="R806" s="1">
        <f t="shared" si="127"/>
        <v>580.30166472315955</v>
      </c>
    </row>
    <row r="807" spans="1:18">
      <c r="A807" s="1">
        <v>10</v>
      </c>
      <c r="B807" s="1">
        <v>2</v>
      </c>
      <c r="C807" t="s">
        <v>15</v>
      </c>
      <c r="D807" t="s">
        <v>16</v>
      </c>
      <c r="E807">
        <v>1.6448042297068599</v>
      </c>
      <c r="F807">
        <v>5.3728759152751504</v>
      </c>
      <c r="G807" s="1">
        <v>0.86099999999999999</v>
      </c>
      <c r="H807">
        <v>6.7656631129969904</v>
      </c>
      <c r="I807" s="1">
        <f t="shared" si="128"/>
        <v>5.1208588832901309</v>
      </c>
      <c r="J807" s="1">
        <f t="shared" si="129"/>
        <v>1.39278719772184</v>
      </c>
      <c r="K807" s="1">
        <f t="shared" si="130"/>
        <v>0.53178719772184024</v>
      </c>
      <c r="L807" s="1">
        <f t="shared" si="121"/>
        <v>1644.8042297068598</v>
      </c>
      <c r="M807" s="1">
        <f t="shared" si="122"/>
        <v>5372.87591527515</v>
      </c>
      <c r="N807" s="1">
        <f t="shared" si="123"/>
        <v>861</v>
      </c>
      <c r="O807" s="1">
        <f t="shared" si="124"/>
        <v>6765.6631129969901</v>
      </c>
      <c r="P807" s="1">
        <f t="shared" si="125"/>
        <v>5120.8588832901305</v>
      </c>
      <c r="Q807" s="1">
        <f t="shared" si="126"/>
        <v>1392.7871977218399</v>
      </c>
      <c r="R807" s="1">
        <f t="shared" si="127"/>
        <v>531.78719772184024</v>
      </c>
    </row>
    <row r="808" spans="1:18">
      <c r="A808" s="1">
        <v>10</v>
      </c>
      <c r="B808" s="1">
        <v>2</v>
      </c>
      <c r="C808" t="s">
        <v>15</v>
      </c>
      <c r="D808" t="s">
        <v>16</v>
      </c>
      <c r="E808">
        <v>1.6495648574380599</v>
      </c>
      <c r="F808">
        <v>5.3916072189013304</v>
      </c>
      <c r="G808" s="1">
        <v>0.92200000000000004</v>
      </c>
      <c r="H808">
        <v>6.7684851371596899</v>
      </c>
      <c r="I808" s="1">
        <f t="shared" si="128"/>
        <v>5.11892027972163</v>
      </c>
      <c r="J808" s="1">
        <f t="shared" si="129"/>
        <v>1.3768779182583595</v>
      </c>
      <c r="K808" s="1">
        <f t="shared" si="130"/>
        <v>0.45487791825835977</v>
      </c>
      <c r="L808" s="1">
        <f t="shared" si="121"/>
        <v>1649.56485743806</v>
      </c>
      <c r="M808" s="1">
        <f t="shared" si="122"/>
        <v>5391.6072189013303</v>
      </c>
      <c r="N808" s="1">
        <f t="shared" si="123"/>
        <v>922</v>
      </c>
      <c r="O808" s="1">
        <f t="shared" si="124"/>
        <v>6768.4851371596897</v>
      </c>
      <c r="P808" s="1">
        <f t="shared" si="125"/>
        <v>5118.9202797216303</v>
      </c>
      <c r="Q808" s="1">
        <f t="shared" si="126"/>
        <v>1376.8779182583594</v>
      </c>
      <c r="R808" s="1">
        <f t="shared" si="127"/>
        <v>454.87791825835978</v>
      </c>
    </row>
    <row r="809" spans="1:18">
      <c r="A809" s="1">
        <v>10</v>
      </c>
      <c r="B809" s="1">
        <v>2</v>
      </c>
      <c r="C809" t="s">
        <v>15</v>
      </c>
      <c r="D809" t="s">
        <v>16</v>
      </c>
      <c r="E809">
        <v>1.46158339329583</v>
      </c>
      <c r="F809">
        <v>5.3564897636637596</v>
      </c>
      <c r="G809" s="1">
        <v>0.93100000000000005</v>
      </c>
      <c r="H809">
        <v>6.8834103161379199</v>
      </c>
      <c r="I809" s="1">
        <f t="shared" si="128"/>
        <v>5.4218269228420901</v>
      </c>
      <c r="J809" s="1">
        <f t="shared" si="129"/>
        <v>1.5269205524741603</v>
      </c>
      <c r="K809" s="1">
        <f t="shared" si="130"/>
        <v>0.5959205524741602</v>
      </c>
      <c r="L809" s="1">
        <f t="shared" si="121"/>
        <v>1461.5833932958301</v>
      </c>
      <c r="M809" s="1">
        <f t="shared" si="122"/>
        <v>5356.4897636637597</v>
      </c>
      <c r="N809" s="1">
        <f t="shared" si="123"/>
        <v>931</v>
      </c>
      <c r="O809" s="1">
        <f t="shared" si="124"/>
        <v>6883.4103161379198</v>
      </c>
      <c r="P809" s="1">
        <f t="shared" si="125"/>
        <v>5421.8269228420904</v>
      </c>
      <c r="Q809" s="1">
        <f t="shared" si="126"/>
        <v>1526.9205524741603</v>
      </c>
      <c r="R809" s="1">
        <f t="shared" si="127"/>
        <v>595.92055247416022</v>
      </c>
    </row>
    <row r="810" spans="1:18">
      <c r="A810" s="1">
        <v>10</v>
      </c>
      <c r="B810" s="1">
        <v>2</v>
      </c>
      <c r="C810" t="s">
        <v>15</v>
      </c>
      <c r="D810" t="s">
        <v>16</v>
      </c>
      <c r="E810">
        <v>1.45951128605824</v>
      </c>
      <c r="F810">
        <v>5.5484399189165803</v>
      </c>
      <c r="G810" s="1">
        <v>0.59</v>
      </c>
      <c r="H810">
        <v>6.6362219609924296</v>
      </c>
      <c r="I810" s="1">
        <f t="shared" si="128"/>
        <v>5.1767106749341893</v>
      </c>
      <c r="J810" s="1">
        <f t="shared" si="129"/>
        <v>1.0877820420758493</v>
      </c>
      <c r="K810" s="1">
        <f t="shared" si="130"/>
        <v>0.49778204207584942</v>
      </c>
      <c r="L810" s="1">
        <f t="shared" si="121"/>
        <v>1459.5112860582399</v>
      </c>
      <c r="M810" s="1">
        <f t="shared" si="122"/>
        <v>5548.4399189165806</v>
      </c>
      <c r="N810" s="1">
        <f t="shared" si="123"/>
        <v>590</v>
      </c>
      <c r="O810" s="1">
        <f t="shared" si="124"/>
        <v>6636.2219609924296</v>
      </c>
      <c r="P810" s="1">
        <f t="shared" si="125"/>
        <v>5176.7106749341892</v>
      </c>
      <c r="Q810" s="1">
        <f t="shared" si="126"/>
        <v>1087.7820420758492</v>
      </c>
      <c r="R810" s="1">
        <f t="shared" si="127"/>
        <v>497.7820420758494</v>
      </c>
    </row>
    <row r="811" spans="1:18">
      <c r="A811" s="1">
        <v>11</v>
      </c>
      <c r="B811" s="1">
        <v>2</v>
      </c>
      <c r="C811" t="s">
        <v>15</v>
      </c>
      <c r="D811" t="s">
        <v>16</v>
      </c>
      <c r="E811">
        <v>1.66311265561578</v>
      </c>
      <c r="F811">
        <v>5.3694078733545796</v>
      </c>
      <c r="G811" s="1">
        <v>0.80400000000000005</v>
      </c>
      <c r="H811">
        <v>6.6742701062892804</v>
      </c>
      <c r="I811" s="1">
        <f t="shared" si="128"/>
        <v>5.0111574506735002</v>
      </c>
      <c r="J811" s="1">
        <f t="shared" si="129"/>
        <v>1.3048622329347008</v>
      </c>
      <c r="K811" s="1">
        <f t="shared" si="130"/>
        <v>0.50086223293470056</v>
      </c>
      <c r="L811" s="1">
        <f t="shared" si="121"/>
        <v>1663.1126556157801</v>
      </c>
      <c r="M811" s="1">
        <f t="shared" si="122"/>
        <v>5369.4078733545794</v>
      </c>
      <c r="N811" s="1">
        <f t="shared" si="123"/>
        <v>804</v>
      </c>
      <c r="O811" s="1">
        <f t="shared" si="124"/>
        <v>6674.2701062892802</v>
      </c>
      <c r="P811" s="1">
        <f t="shared" si="125"/>
        <v>5011.1574506735005</v>
      </c>
      <c r="Q811" s="1">
        <f t="shared" si="126"/>
        <v>1304.8622329347008</v>
      </c>
      <c r="R811" s="1">
        <f t="shared" si="127"/>
        <v>500.86223293470056</v>
      </c>
    </row>
    <row r="812" spans="1:18">
      <c r="A812" s="1">
        <v>11</v>
      </c>
      <c r="B812" s="1">
        <v>2</v>
      </c>
      <c r="C812" t="s">
        <v>15</v>
      </c>
      <c r="D812" t="s">
        <v>16</v>
      </c>
      <c r="E812">
        <v>1.6420946015626301</v>
      </c>
      <c r="F812">
        <v>5.2114690367866698</v>
      </c>
      <c r="G812" s="1">
        <v>0.65100000000000002</v>
      </c>
      <c r="H812">
        <v>5.8863319161356298</v>
      </c>
      <c r="I812" s="1">
        <f t="shared" si="128"/>
        <v>4.2442373145729997</v>
      </c>
      <c r="J812" s="1">
        <f t="shared" si="129"/>
        <v>0.67486287934895994</v>
      </c>
      <c r="K812" s="1">
        <f t="shared" si="130"/>
        <v>2.3862879348960142E-2</v>
      </c>
      <c r="L812" s="1">
        <f t="shared" si="121"/>
        <v>1642.09460156263</v>
      </c>
      <c r="M812" s="1">
        <f t="shared" si="122"/>
        <v>5211.4690367866697</v>
      </c>
      <c r="N812" s="1">
        <f t="shared" si="123"/>
        <v>651</v>
      </c>
      <c r="O812" s="1">
        <f t="shared" si="124"/>
        <v>5886.3319161356294</v>
      </c>
      <c r="P812" s="1">
        <f t="shared" si="125"/>
        <v>4244.2373145729998</v>
      </c>
      <c r="Q812" s="1">
        <f t="shared" si="126"/>
        <v>674.86287934895995</v>
      </c>
      <c r="R812" s="1">
        <f t="shared" si="127"/>
        <v>23.862879348960142</v>
      </c>
    </row>
    <row r="813" spans="1:18">
      <c r="A813" s="1">
        <v>11</v>
      </c>
      <c r="B813" s="1">
        <v>2</v>
      </c>
      <c r="C813" t="s">
        <v>15</v>
      </c>
      <c r="D813" t="s">
        <v>16</v>
      </c>
      <c r="E813">
        <v>1.48734830439026</v>
      </c>
      <c r="F813">
        <v>5.4168687947755503</v>
      </c>
      <c r="G813" s="1">
        <v>0.72499999999999998</v>
      </c>
      <c r="H813">
        <v>6.4396897681711804</v>
      </c>
      <c r="I813" s="1">
        <f t="shared" si="128"/>
        <v>4.95234146378092</v>
      </c>
      <c r="J813" s="1">
        <f t="shared" si="129"/>
        <v>1.0228209733956302</v>
      </c>
      <c r="K813" s="1">
        <f t="shared" si="130"/>
        <v>0.29782097339563052</v>
      </c>
      <c r="L813" s="1">
        <f t="shared" si="121"/>
        <v>1487.34830439026</v>
      </c>
      <c r="M813" s="1">
        <f t="shared" si="122"/>
        <v>5416.8687947755507</v>
      </c>
      <c r="N813" s="1">
        <f t="shared" si="123"/>
        <v>725</v>
      </c>
      <c r="O813" s="1">
        <f t="shared" si="124"/>
        <v>6439.6897681711807</v>
      </c>
      <c r="P813" s="1">
        <f t="shared" si="125"/>
        <v>4952.3414637809201</v>
      </c>
      <c r="Q813" s="1">
        <f t="shared" si="126"/>
        <v>1022.8209733956302</v>
      </c>
      <c r="R813" s="1">
        <f t="shared" si="127"/>
        <v>297.82097339563052</v>
      </c>
    </row>
    <row r="814" spans="1:18">
      <c r="A814" s="1">
        <v>11</v>
      </c>
      <c r="B814" s="1">
        <v>2</v>
      </c>
      <c r="C814" t="s">
        <v>15</v>
      </c>
      <c r="D814" t="s">
        <v>16</v>
      </c>
      <c r="E814">
        <v>1.48902251275791</v>
      </c>
      <c r="F814">
        <v>5.1877359558870904</v>
      </c>
      <c r="G814" s="1">
        <v>0.44500000000000001</v>
      </c>
      <c r="H814">
        <v>6.1253411247024001</v>
      </c>
      <c r="I814" s="1">
        <f t="shared" si="128"/>
        <v>4.6363186119444899</v>
      </c>
      <c r="J814" s="1">
        <f t="shared" si="129"/>
        <v>0.93760516881530975</v>
      </c>
      <c r="K814" s="1">
        <f t="shared" si="130"/>
        <v>0.49260516881530947</v>
      </c>
      <c r="L814" s="1">
        <f t="shared" si="121"/>
        <v>1489.0225127579099</v>
      </c>
      <c r="M814" s="1">
        <f t="shared" si="122"/>
        <v>5187.7359558870903</v>
      </c>
      <c r="N814" s="1">
        <f t="shared" si="123"/>
        <v>445</v>
      </c>
      <c r="O814" s="1">
        <f t="shared" si="124"/>
        <v>6125.3411247024005</v>
      </c>
      <c r="P814" s="1">
        <f t="shared" si="125"/>
        <v>4636.3186119444899</v>
      </c>
      <c r="Q814" s="1">
        <f t="shared" si="126"/>
        <v>937.60516881530975</v>
      </c>
      <c r="R814" s="1">
        <f t="shared" si="127"/>
        <v>492.60516881530947</v>
      </c>
    </row>
    <row r="815" spans="1:18">
      <c r="A815" s="1">
        <v>11</v>
      </c>
      <c r="B815" s="1">
        <v>2</v>
      </c>
      <c r="C815" t="s">
        <v>15</v>
      </c>
      <c r="D815" t="s">
        <v>16</v>
      </c>
      <c r="E815">
        <v>1.43564127021406</v>
      </c>
      <c r="F815">
        <v>5.2609148470548801</v>
      </c>
      <c r="G815" s="1">
        <v>0.92300000000000004</v>
      </c>
      <c r="H815">
        <v>6.4062177064734103</v>
      </c>
      <c r="I815" s="1">
        <f t="shared" si="128"/>
        <v>4.9705764362593499</v>
      </c>
      <c r="J815" s="1">
        <f t="shared" si="129"/>
        <v>1.1453028594185302</v>
      </c>
      <c r="K815" s="1">
        <f t="shared" si="130"/>
        <v>0.22230285941853012</v>
      </c>
      <c r="L815" s="1">
        <f t="shared" si="121"/>
        <v>1435.6412702140599</v>
      </c>
      <c r="M815" s="1">
        <f t="shared" si="122"/>
        <v>5260.9148470548798</v>
      </c>
      <c r="N815" s="1">
        <f t="shared" si="123"/>
        <v>923</v>
      </c>
      <c r="O815" s="1">
        <f t="shared" si="124"/>
        <v>6406.2177064734105</v>
      </c>
      <c r="P815" s="1">
        <f t="shared" si="125"/>
        <v>4970.57643625935</v>
      </c>
      <c r="Q815" s="1">
        <f t="shared" si="126"/>
        <v>1145.3028594185303</v>
      </c>
      <c r="R815" s="1">
        <f t="shared" si="127"/>
        <v>222.30285941853012</v>
      </c>
    </row>
    <row r="816" spans="1:18">
      <c r="A816" s="1">
        <v>11</v>
      </c>
      <c r="B816" s="1">
        <v>2</v>
      </c>
      <c r="C816" t="s">
        <v>15</v>
      </c>
      <c r="D816" t="s">
        <v>16</v>
      </c>
      <c r="E816">
        <v>1.47448800699219</v>
      </c>
      <c r="F816">
        <v>5.56542523409904</v>
      </c>
      <c r="G816" s="1">
        <v>1.2729999999999999</v>
      </c>
      <c r="H816">
        <v>6.9235345066473402</v>
      </c>
      <c r="I816" s="1">
        <f t="shared" si="128"/>
        <v>5.4490464996551502</v>
      </c>
      <c r="J816" s="1">
        <f t="shared" si="129"/>
        <v>1.3581092725483002</v>
      </c>
      <c r="K816" s="1">
        <f t="shared" si="130"/>
        <v>8.5109272548300474E-2</v>
      </c>
      <c r="L816" s="1">
        <f t="shared" si="121"/>
        <v>1474.4880069921899</v>
      </c>
      <c r="M816" s="1">
        <f t="shared" si="122"/>
        <v>5565.4252340990397</v>
      </c>
      <c r="N816" s="1">
        <f t="shared" si="123"/>
        <v>1273</v>
      </c>
      <c r="O816" s="1">
        <f t="shared" si="124"/>
        <v>6923.5345066473401</v>
      </c>
      <c r="P816" s="1">
        <f t="shared" si="125"/>
        <v>5449.04649965515</v>
      </c>
      <c r="Q816" s="1">
        <f t="shared" si="126"/>
        <v>1358.1092725483002</v>
      </c>
      <c r="R816" s="1">
        <f t="shared" si="127"/>
        <v>85.109272548300481</v>
      </c>
    </row>
    <row r="817" spans="1:18">
      <c r="A817" s="1">
        <v>11</v>
      </c>
      <c r="B817" s="1">
        <v>2</v>
      </c>
      <c r="C817" t="s">
        <v>15</v>
      </c>
      <c r="D817" t="s">
        <v>16</v>
      </c>
      <c r="E817">
        <v>1.50218358798786</v>
      </c>
      <c r="F817">
        <v>5.4211760963262696</v>
      </c>
      <c r="G817" s="1">
        <v>0.86</v>
      </c>
      <c r="H817">
        <v>6.8412674611047599</v>
      </c>
      <c r="I817" s="1">
        <f t="shared" si="128"/>
        <v>5.3390838731169001</v>
      </c>
      <c r="J817" s="1">
        <f t="shared" si="129"/>
        <v>1.4200913647784903</v>
      </c>
      <c r="K817" s="1">
        <f t="shared" si="130"/>
        <v>0.56009136477848998</v>
      </c>
      <c r="L817" s="1">
        <f t="shared" si="121"/>
        <v>1502.1835879878599</v>
      </c>
      <c r="M817" s="1">
        <f t="shared" si="122"/>
        <v>5421.1760963262695</v>
      </c>
      <c r="N817" s="1">
        <f t="shared" si="123"/>
        <v>860</v>
      </c>
      <c r="O817" s="1">
        <f t="shared" si="124"/>
        <v>6841.2674611047596</v>
      </c>
      <c r="P817" s="1">
        <f t="shared" si="125"/>
        <v>5339.0838731169006</v>
      </c>
      <c r="Q817" s="1">
        <f t="shared" si="126"/>
        <v>1420.0913647784903</v>
      </c>
      <c r="R817" s="1">
        <f t="shared" si="127"/>
        <v>560.09136477848995</v>
      </c>
    </row>
    <row r="818" spans="1:18">
      <c r="A818" s="1">
        <v>11</v>
      </c>
      <c r="B818" s="1">
        <v>2</v>
      </c>
      <c r="C818" t="s">
        <v>15</v>
      </c>
      <c r="D818" t="s">
        <v>16</v>
      </c>
      <c r="E818">
        <v>1.49419912271226</v>
      </c>
      <c r="F818">
        <v>5.1755105934713397</v>
      </c>
      <c r="G818" s="1">
        <v>0.98</v>
      </c>
      <c r="H818">
        <v>6.22915090592201</v>
      </c>
      <c r="I818" s="1">
        <f t="shared" si="128"/>
        <v>4.7349517832097501</v>
      </c>
      <c r="J818" s="1">
        <f t="shared" si="129"/>
        <v>1.0536403124506704</v>
      </c>
      <c r="K818" s="1">
        <f t="shared" si="130"/>
        <v>7.3640312450669931E-2</v>
      </c>
      <c r="L818" s="1">
        <f t="shared" si="121"/>
        <v>1494.1991227122599</v>
      </c>
      <c r="M818" s="1">
        <f t="shared" si="122"/>
        <v>5175.5105934713392</v>
      </c>
      <c r="N818" s="1">
        <f t="shared" si="123"/>
        <v>980</v>
      </c>
      <c r="O818" s="1">
        <f t="shared" si="124"/>
        <v>6229.1509059220098</v>
      </c>
      <c r="P818" s="1">
        <f t="shared" si="125"/>
        <v>4734.9517832097499</v>
      </c>
      <c r="Q818" s="1">
        <f t="shared" si="126"/>
        <v>1053.6403124506703</v>
      </c>
      <c r="R818" s="1">
        <f t="shared" si="127"/>
        <v>73.640312450669938</v>
      </c>
    </row>
    <row r="819" spans="1:18">
      <c r="A819" s="1">
        <v>11</v>
      </c>
      <c r="B819" s="1">
        <v>2</v>
      </c>
      <c r="C819" t="s">
        <v>15</v>
      </c>
      <c r="D819" t="s">
        <v>16</v>
      </c>
      <c r="E819">
        <v>1.6295356553787601</v>
      </c>
      <c r="F819">
        <v>5.3579622856818299</v>
      </c>
      <c r="G819" s="1">
        <v>1.302</v>
      </c>
      <c r="H819">
        <v>6.7658052444352599</v>
      </c>
      <c r="I819" s="1">
        <f t="shared" si="128"/>
        <v>5.1362695890565</v>
      </c>
      <c r="J819" s="1">
        <f t="shared" si="129"/>
        <v>1.40784295875343</v>
      </c>
      <c r="K819" s="1">
        <f t="shared" si="130"/>
        <v>0.10584295875343042</v>
      </c>
      <c r="L819" s="1">
        <f t="shared" si="121"/>
        <v>1629.5356553787601</v>
      </c>
      <c r="M819" s="1">
        <f t="shared" si="122"/>
        <v>5357.9622856818296</v>
      </c>
      <c r="N819" s="1">
        <f t="shared" si="123"/>
        <v>1302</v>
      </c>
      <c r="O819" s="1">
        <f t="shared" si="124"/>
        <v>6765.8052444352597</v>
      </c>
      <c r="P819" s="1">
        <f t="shared" si="125"/>
        <v>5136.2695890565001</v>
      </c>
      <c r="Q819" s="1">
        <f t="shared" si="126"/>
        <v>1407.8429587534299</v>
      </c>
      <c r="R819" s="1">
        <f t="shared" si="127"/>
        <v>105.84295875343042</v>
      </c>
    </row>
    <row r="820" spans="1:18">
      <c r="A820" s="1">
        <v>11</v>
      </c>
      <c r="B820" s="1">
        <v>2</v>
      </c>
      <c r="C820" t="s">
        <v>15</v>
      </c>
      <c r="D820" t="s">
        <v>16</v>
      </c>
      <c r="E820">
        <v>1.4856468247616399</v>
      </c>
      <c r="F820">
        <v>5.2749819864401797</v>
      </c>
      <c r="G820" s="1">
        <v>0.55300000000000005</v>
      </c>
      <c r="H820">
        <v>6.10367058810934</v>
      </c>
      <c r="I820" s="1">
        <f t="shared" si="128"/>
        <v>4.6180237633477006</v>
      </c>
      <c r="J820" s="1">
        <f t="shared" si="129"/>
        <v>0.82868860166916036</v>
      </c>
      <c r="K820" s="1">
        <f t="shared" si="130"/>
        <v>0.27568860166916043</v>
      </c>
      <c r="L820" s="1">
        <f t="shared" si="121"/>
        <v>1485.6468247616399</v>
      </c>
      <c r="M820" s="1">
        <f t="shared" si="122"/>
        <v>5274.9819864401798</v>
      </c>
      <c r="N820" s="1">
        <f t="shared" si="123"/>
        <v>553</v>
      </c>
      <c r="O820" s="1">
        <f t="shared" si="124"/>
        <v>6103.6705881093403</v>
      </c>
      <c r="P820" s="1">
        <f t="shared" si="125"/>
        <v>4618.0237633477009</v>
      </c>
      <c r="Q820" s="1">
        <f t="shared" si="126"/>
        <v>828.68860166916033</v>
      </c>
      <c r="R820" s="1">
        <f t="shared" si="127"/>
        <v>275.68860166916045</v>
      </c>
    </row>
    <row r="821" spans="1:18">
      <c r="A821" s="1">
        <v>11</v>
      </c>
      <c r="B821" s="1">
        <v>2</v>
      </c>
      <c r="C821" t="s">
        <v>15</v>
      </c>
      <c r="D821" t="s">
        <v>16</v>
      </c>
      <c r="E821">
        <v>1.47626463452429</v>
      </c>
      <c r="F821">
        <v>5.4739323514078997</v>
      </c>
      <c r="G821" s="1">
        <v>0.53100000000000003</v>
      </c>
      <c r="H821">
        <v>6.2061199475481299</v>
      </c>
      <c r="I821" s="1">
        <f t="shared" si="128"/>
        <v>4.7298553130238403</v>
      </c>
      <c r="J821" s="1">
        <f t="shared" si="129"/>
        <v>0.73218759614023021</v>
      </c>
      <c r="K821" s="1">
        <f t="shared" si="130"/>
        <v>0.20118759614023052</v>
      </c>
      <c r="L821" s="1">
        <f t="shared" si="121"/>
        <v>1476.2646345242899</v>
      </c>
      <c r="M821" s="1">
        <f t="shared" si="122"/>
        <v>5473.9323514078997</v>
      </c>
      <c r="N821" s="1">
        <f t="shared" si="123"/>
        <v>531</v>
      </c>
      <c r="O821" s="1">
        <f t="shared" si="124"/>
        <v>6206.1199475481299</v>
      </c>
      <c r="P821" s="1">
        <f t="shared" si="125"/>
        <v>4729.8553130238406</v>
      </c>
      <c r="Q821" s="1">
        <f t="shared" si="126"/>
        <v>732.1875961402302</v>
      </c>
      <c r="R821" s="1">
        <f t="shared" si="127"/>
        <v>201.18759614023051</v>
      </c>
    </row>
    <row r="822" spans="1:18">
      <c r="A822" s="1">
        <v>11</v>
      </c>
      <c r="B822" s="1">
        <v>2</v>
      </c>
      <c r="C822" t="s">
        <v>15</v>
      </c>
      <c r="D822" t="s">
        <v>16</v>
      </c>
      <c r="E822">
        <v>1.4741437633777901</v>
      </c>
      <c r="F822">
        <v>5.3396219428419203</v>
      </c>
      <c r="G822" s="1">
        <v>0.59499999999999997</v>
      </c>
      <c r="H822">
        <v>6.1749497505372801</v>
      </c>
      <c r="I822" s="1">
        <f t="shared" si="128"/>
        <v>4.7008059871594901</v>
      </c>
      <c r="J822" s="1">
        <f t="shared" si="129"/>
        <v>0.83532780769535986</v>
      </c>
      <c r="K822" s="1">
        <f t="shared" si="130"/>
        <v>0.24032780769536011</v>
      </c>
      <c r="L822" s="1">
        <f t="shared" si="121"/>
        <v>1474.14376337779</v>
      </c>
      <c r="M822" s="1">
        <f t="shared" si="122"/>
        <v>5339.6219428419199</v>
      </c>
      <c r="N822" s="1">
        <f t="shared" si="123"/>
        <v>595</v>
      </c>
      <c r="O822" s="1">
        <f t="shared" si="124"/>
        <v>6174.9497505372801</v>
      </c>
      <c r="P822" s="1">
        <f t="shared" si="125"/>
        <v>4700.8059871594896</v>
      </c>
      <c r="Q822" s="1">
        <f t="shared" si="126"/>
        <v>835.32780769535987</v>
      </c>
      <c r="R822" s="1">
        <f t="shared" si="127"/>
        <v>240.32780769536009</v>
      </c>
    </row>
    <row r="823" spans="1:18">
      <c r="A823" s="1">
        <v>11</v>
      </c>
      <c r="B823" s="1">
        <v>2</v>
      </c>
      <c r="C823" t="s">
        <v>15</v>
      </c>
      <c r="D823" t="s">
        <v>16</v>
      </c>
      <c r="E823">
        <v>1.48921722604843</v>
      </c>
      <c r="F823">
        <v>5.4378218976161596</v>
      </c>
      <c r="G823" s="1">
        <v>1.177</v>
      </c>
      <c r="H823">
        <v>6.7038644415995297</v>
      </c>
      <c r="I823" s="1">
        <f t="shared" si="128"/>
        <v>5.2146472155510999</v>
      </c>
      <c r="J823" s="1">
        <f t="shared" si="129"/>
        <v>1.26604254398337</v>
      </c>
      <c r="K823" s="1">
        <f t="shared" si="130"/>
        <v>8.9042543983370415E-2</v>
      </c>
      <c r="L823" s="1">
        <f t="shared" si="121"/>
        <v>1489.2172260484299</v>
      </c>
      <c r="M823" s="1">
        <f t="shared" si="122"/>
        <v>5437.8218976161597</v>
      </c>
      <c r="N823" s="1">
        <f t="shared" si="123"/>
        <v>1177</v>
      </c>
      <c r="O823" s="1">
        <f t="shared" si="124"/>
        <v>6703.8644415995295</v>
      </c>
      <c r="P823" s="1">
        <f t="shared" si="125"/>
        <v>5214.6472155511001</v>
      </c>
      <c r="Q823" s="1">
        <f t="shared" si="126"/>
        <v>1266.04254398337</v>
      </c>
      <c r="R823" s="1">
        <f t="shared" si="127"/>
        <v>89.042543983370422</v>
      </c>
    </row>
    <row r="824" spans="1:18">
      <c r="A824" s="1">
        <v>11</v>
      </c>
      <c r="B824" s="1">
        <v>2</v>
      </c>
      <c r="C824" t="s">
        <v>15</v>
      </c>
      <c r="D824" t="s">
        <v>16</v>
      </c>
      <c r="E824">
        <v>1.4841151863950199</v>
      </c>
      <c r="F824">
        <v>5.2694086014458801</v>
      </c>
      <c r="G824" s="1">
        <v>0.55100000000000005</v>
      </c>
      <c r="H824">
        <v>6.0456709812079001</v>
      </c>
      <c r="I824" s="1">
        <f t="shared" si="128"/>
        <v>4.5615557948128806</v>
      </c>
      <c r="J824" s="1">
        <f t="shared" si="129"/>
        <v>0.77626237976202006</v>
      </c>
      <c r="K824" s="1">
        <f t="shared" si="130"/>
        <v>0.2252623797620199</v>
      </c>
      <c r="L824" s="1">
        <f t="shared" si="121"/>
        <v>1484.1151863950199</v>
      </c>
      <c r="M824" s="1">
        <f t="shared" si="122"/>
        <v>5269.4086014458799</v>
      </c>
      <c r="N824" s="1">
        <f t="shared" si="123"/>
        <v>551</v>
      </c>
      <c r="O824" s="1">
        <f t="shared" si="124"/>
        <v>6045.6709812078998</v>
      </c>
      <c r="P824" s="1">
        <f t="shared" si="125"/>
        <v>4561.5557948128808</v>
      </c>
      <c r="Q824" s="1">
        <f t="shared" si="126"/>
        <v>776.26237976202003</v>
      </c>
      <c r="R824" s="1">
        <f t="shared" si="127"/>
        <v>225.26237976201992</v>
      </c>
    </row>
    <row r="825" spans="1:18">
      <c r="A825" s="1">
        <v>11</v>
      </c>
      <c r="B825" s="1">
        <v>2</v>
      </c>
      <c r="C825" t="s">
        <v>15</v>
      </c>
      <c r="D825" t="s">
        <v>16</v>
      </c>
      <c r="E825">
        <v>1.64739406026799</v>
      </c>
      <c r="F825">
        <v>5.34803738164225</v>
      </c>
      <c r="G825" s="1">
        <v>1.1080000000000001</v>
      </c>
      <c r="H825">
        <v>6.7011533571472999</v>
      </c>
      <c r="I825" s="1">
        <f t="shared" si="128"/>
        <v>5.0537592968793099</v>
      </c>
      <c r="J825" s="1">
        <f t="shared" si="129"/>
        <v>1.3531159755050499</v>
      </c>
      <c r="K825" s="1">
        <f t="shared" si="130"/>
        <v>0.24511597550504938</v>
      </c>
      <c r="L825" s="1">
        <f t="shared" si="121"/>
        <v>1647.39406026799</v>
      </c>
      <c r="M825" s="1">
        <f t="shared" si="122"/>
        <v>5348.0373816422498</v>
      </c>
      <c r="N825" s="1">
        <f t="shared" si="123"/>
        <v>1108</v>
      </c>
      <c r="O825" s="1">
        <f t="shared" si="124"/>
        <v>6701.1533571473001</v>
      </c>
      <c r="P825" s="1">
        <f t="shared" si="125"/>
        <v>5053.7592968793097</v>
      </c>
      <c r="Q825" s="1">
        <f t="shared" si="126"/>
        <v>1353.1159755050498</v>
      </c>
      <c r="R825" s="1">
        <f t="shared" si="127"/>
        <v>245.11597550504939</v>
      </c>
    </row>
    <row r="826" spans="1:18">
      <c r="A826" s="1">
        <v>11</v>
      </c>
      <c r="B826" s="1">
        <v>2</v>
      </c>
      <c r="C826" t="s">
        <v>15</v>
      </c>
      <c r="D826" t="s">
        <v>16</v>
      </c>
      <c r="E826">
        <v>1.4779800320504399</v>
      </c>
      <c r="F826">
        <v>5.6143218692961296</v>
      </c>
      <c r="G826" s="1">
        <v>1.2290000000000001</v>
      </c>
      <c r="H826">
        <v>6.7521648489883797</v>
      </c>
      <c r="I826" s="1">
        <f t="shared" si="128"/>
        <v>5.2741848169379395</v>
      </c>
      <c r="J826" s="1">
        <f t="shared" si="129"/>
        <v>1.13784297969225</v>
      </c>
      <c r="K826" s="1">
        <f t="shared" si="130"/>
        <v>-9.1157020307750081E-2</v>
      </c>
      <c r="L826" s="1">
        <f t="shared" si="121"/>
        <v>1477.9800320504398</v>
      </c>
      <c r="M826" s="1">
        <f t="shared" si="122"/>
        <v>5614.32186929613</v>
      </c>
      <c r="N826" s="1">
        <f t="shared" si="123"/>
        <v>1229</v>
      </c>
      <c r="O826" s="1">
        <f t="shared" si="124"/>
        <v>6752.1648489883801</v>
      </c>
      <c r="P826" s="1">
        <f t="shared" si="125"/>
        <v>5274.1848169379391</v>
      </c>
      <c r="Q826" s="1">
        <f t="shared" si="126"/>
        <v>1137.8429796922501</v>
      </c>
      <c r="R826" s="1">
        <f t="shared" si="127"/>
        <v>-91.157020307750088</v>
      </c>
    </row>
    <row r="827" spans="1:18">
      <c r="A827" s="1">
        <v>11</v>
      </c>
      <c r="B827" s="1">
        <v>2</v>
      </c>
      <c r="C827" t="s">
        <v>15</v>
      </c>
      <c r="D827" t="s">
        <v>16</v>
      </c>
      <c r="E827">
        <v>1.4761102294489401</v>
      </c>
      <c r="F827">
        <v>5.3451556788176804</v>
      </c>
      <c r="G827" s="1">
        <v>0.55800000000000005</v>
      </c>
      <c r="H827">
        <v>6.19708188152552</v>
      </c>
      <c r="I827" s="1">
        <f t="shared" si="128"/>
        <v>4.7209716520765799</v>
      </c>
      <c r="J827" s="1">
        <f t="shared" si="129"/>
        <v>0.85192620270783959</v>
      </c>
      <c r="K827" s="1">
        <f t="shared" si="130"/>
        <v>0.29392620270783976</v>
      </c>
      <c r="L827" s="1">
        <f t="shared" si="121"/>
        <v>1476.1102294489401</v>
      </c>
      <c r="M827" s="1">
        <f t="shared" si="122"/>
        <v>5345.1556788176804</v>
      </c>
      <c r="N827" s="1">
        <f t="shared" si="123"/>
        <v>558</v>
      </c>
      <c r="O827" s="1">
        <f t="shared" si="124"/>
        <v>6197.0818815255197</v>
      </c>
      <c r="P827" s="1">
        <f t="shared" si="125"/>
        <v>4720.9716520765796</v>
      </c>
      <c r="Q827" s="1">
        <f t="shared" si="126"/>
        <v>851.92620270783959</v>
      </c>
      <c r="R827" s="1">
        <f t="shared" si="127"/>
        <v>293.92620270783976</v>
      </c>
    </row>
    <row r="828" spans="1:18">
      <c r="A828" s="1">
        <v>11</v>
      </c>
      <c r="B828" s="1">
        <v>2</v>
      </c>
      <c r="C828" t="s">
        <v>15</v>
      </c>
      <c r="D828" t="s">
        <v>16</v>
      </c>
      <c r="E828">
        <v>1.4797452280213199</v>
      </c>
      <c r="F828">
        <v>5.1150080241004998</v>
      </c>
      <c r="G828" s="1">
        <v>0.57199999999999995</v>
      </c>
      <c r="H828">
        <v>5.97456726056277</v>
      </c>
      <c r="I828" s="1">
        <f t="shared" si="128"/>
        <v>4.4948220325414496</v>
      </c>
      <c r="J828" s="1">
        <f t="shared" si="129"/>
        <v>0.85955923646227017</v>
      </c>
      <c r="K828" s="1">
        <f t="shared" si="130"/>
        <v>0.28755923646227011</v>
      </c>
      <c r="L828" s="1">
        <f t="shared" si="121"/>
        <v>1479.7452280213199</v>
      </c>
      <c r="M828" s="1">
        <f t="shared" si="122"/>
        <v>5115.0080241004998</v>
      </c>
      <c r="N828" s="1">
        <f t="shared" si="123"/>
        <v>572</v>
      </c>
      <c r="O828" s="1">
        <f t="shared" si="124"/>
        <v>5974.5672605627697</v>
      </c>
      <c r="P828" s="1">
        <f t="shared" si="125"/>
        <v>4494.8220325414495</v>
      </c>
      <c r="Q828" s="1">
        <f t="shared" si="126"/>
        <v>859.55923646227018</v>
      </c>
      <c r="R828" s="1">
        <f t="shared" si="127"/>
        <v>287.55923646227012</v>
      </c>
    </row>
    <row r="829" spans="1:18">
      <c r="A829" s="1">
        <v>11</v>
      </c>
      <c r="B829" s="1">
        <v>2</v>
      </c>
      <c r="C829" t="s">
        <v>15</v>
      </c>
      <c r="D829" t="s">
        <v>16</v>
      </c>
      <c r="E829">
        <v>1.6604204498538599</v>
      </c>
      <c r="F829">
        <v>5.5629616067664003</v>
      </c>
      <c r="G829" s="1">
        <v>0.73899999999999999</v>
      </c>
      <c r="H829">
        <v>6.79703230174864</v>
      </c>
      <c r="I829" s="1">
        <f t="shared" si="128"/>
        <v>5.1366118518947799</v>
      </c>
      <c r="J829" s="1">
        <f t="shared" si="129"/>
        <v>1.2340706949822398</v>
      </c>
      <c r="K829" s="1">
        <f t="shared" si="130"/>
        <v>0.49507069498223988</v>
      </c>
      <c r="L829" s="1">
        <f t="shared" si="121"/>
        <v>1660.42044985386</v>
      </c>
      <c r="M829" s="1">
        <f t="shared" si="122"/>
        <v>5562.9616067664001</v>
      </c>
      <c r="N829" s="1">
        <f t="shared" si="123"/>
        <v>739</v>
      </c>
      <c r="O829" s="1">
        <f t="shared" si="124"/>
        <v>6797.0323017486398</v>
      </c>
      <c r="P829" s="1">
        <f t="shared" si="125"/>
        <v>5136.6118518947796</v>
      </c>
      <c r="Q829" s="1">
        <f t="shared" si="126"/>
        <v>1234.0706949822397</v>
      </c>
      <c r="R829" s="1">
        <f t="shared" si="127"/>
        <v>495.0706949822399</v>
      </c>
    </row>
    <row r="830" spans="1:18">
      <c r="A830" s="1">
        <v>11</v>
      </c>
      <c r="B830" s="1">
        <v>2</v>
      </c>
      <c r="C830" t="s">
        <v>15</v>
      </c>
      <c r="D830" t="s">
        <v>16</v>
      </c>
      <c r="E830">
        <v>1.48905619166694</v>
      </c>
      <c r="F830">
        <v>5.6006700818643003</v>
      </c>
      <c r="G830" s="1">
        <v>0.46899999999999997</v>
      </c>
      <c r="H830">
        <v>6.8892154857777399</v>
      </c>
      <c r="I830" s="1">
        <f t="shared" si="128"/>
        <v>5.4001592941108001</v>
      </c>
      <c r="J830" s="1">
        <f t="shared" si="129"/>
        <v>1.2885454039134396</v>
      </c>
      <c r="K830" s="1">
        <f t="shared" si="130"/>
        <v>0.81954540391343933</v>
      </c>
      <c r="L830" s="1">
        <f t="shared" si="121"/>
        <v>1489.0561916669401</v>
      </c>
      <c r="M830" s="1">
        <f t="shared" si="122"/>
        <v>5600.6700818643003</v>
      </c>
      <c r="N830" s="1">
        <f t="shared" si="123"/>
        <v>469</v>
      </c>
      <c r="O830" s="1">
        <f t="shared" si="124"/>
        <v>6889.2154857777396</v>
      </c>
      <c r="P830" s="1">
        <f t="shared" si="125"/>
        <v>5400.1592941108001</v>
      </c>
      <c r="Q830" s="1">
        <f t="shared" si="126"/>
        <v>1288.5454039134397</v>
      </c>
      <c r="R830" s="1">
        <f t="shared" si="127"/>
        <v>819.54540391343937</v>
      </c>
    </row>
    <row r="831" spans="1:18">
      <c r="A831" s="1">
        <v>11</v>
      </c>
      <c r="B831" s="1">
        <v>2</v>
      </c>
      <c r="C831" t="s">
        <v>15</v>
      </c>
      <c r="D831" t="s">
        <v>16</v>
      </c>
      <c r="E831">
        <v>1.6725066072804999</v>
      </c>
      <c r="F831">
        <v>5.40764243206843</v>
      </c>
      <c r="G831" s="1">
        <v>0.86099999999999999</v>
      </c>
      <c r="H831">
        <v>6.5472752091548996</v>
      </c>
      <c r="I831" s="1">
        <f t="shared" si="128"/>
        <v>4.8747686018743996</v>
      </c>
      <c r="J831" s="1">
        <f t="shared" si="129"/>
        <v>1.1396327770864696</v>
      </c>
      <c r="K831" s="1">
        <f t="shared" si="130"/>
        <v>0.27863277708646983</v>
      </c>
      <c r="L831" s="1">
        <f t="shared" si="121"/>
        <v>1672.5066072805</v>
      </c>
      <c r="M831" s="1">
        <f t="shared" si="122"/>
        <v>5407.64243206843</v>
      </c>
      <c r="N831" s="1">
        <f t="shared" si="123"/>
        <v>861</v>
      </c>
      <c r="O831" s="1">
        <f t="shared" si="124"/>
        <v>6547.2752091548991</v>
      </c>
      <c r="P831" s="1">
        <f t="shared" si="125"/>
        <v>4874.7686018743998</v>
      </c>
      <c r="Q831" s="1">
        <f t="shared" si="126"/>
        <v>1139.6327770864696</v>
      </c>
      <c r="R831" s="1">
        <f t="shared" si="127"/>
        <v>278.63277708646984</v>
      </c>
    </row>
    <row r="832" spans="1:18">
      <c r="A832" s="1">
        <v>11</v>
      </c>
      <c r="B832" s="1">
        <v>2</v>
      </c>
      <c r="C832" t="s">
        <v>15</v>
      </c>
      <c r="D832" t="s">
        <v>16</v>
      </c>
      <c r="E832">
        <v>1.65318979444723</v>
      </c>
      <c r="F832">
        <v>5.3412069011171601</v>
      </c>
      <c r="G832" s="1">
        <v>0.92200000000000004</v>
      </c>
      <c r="H832">
        <v>6.5837001436726403</v>
      </c>
      <c r="I832" s="1">
        <f t="shared" si="128"/>
        <v>4.9305103492254103</v>
      </c>
      <c r="J832" s="1">
        <f t="shared" si="129"/>
        <v>1.2424932425554802</v>
      </c>
      <c r="K832" s="1">
        <f t="shared" si="130"/>
        <v>0.32049324255548051</v>
      </c>
      <c r="L832" s="1">
        <f t="shared" si="121"/>
        <v>1653.18979444723</v>
      </c>
      <c r="M832" s="1">
        <f t="shared" si="122"/>
        <v>5341.2069011171598</v>
      </c>
      <c r="N832" s="1">
        <f t="shared" si="123"/>
        <v>922</v>
      </c>
      <c r="O832" s="1">
        <f t="shared" si="124"/>
        <v>6583.7001436726405</v>
      </c>
      <c r="P832" s="1">
        <f t="shared" si="125"/>
        <v>4930.5103492254102</v>
      </c>
      <c r="Q832" s="1">
        <f t="shared" si="126"/>
        <v>1242.4932425554803</v>
      </c>
      <c r="R832" s="1">
        <f t="shared" si="127"/>
        <v>320.49324255548049</v>
      </c>
    </row>
    <row r="833" spans="1:18">
      <c r="A833" s="1">
        <v>11</v>
      </c>
      <c r="B833" s="1">
        <v>2</v>
      </c>
      <c r="C833" t="s">
        <v>15</v>
      </c>
      <c r="D833" t="s">
        <v>16</v>
      </c>
      <c r="E833">
        <v>1.47255009283052</v>
      </c>
      <c r="F833">
        <v>5.3893991120739901</v>
      </c>
      <c r="G833" s="1">
        <v>0.93100000000000005</v>
      </c>
      <c r="H833">
        <v>6.55007632708723</v>
      </c>
      <c r="I833" s="1">
        <f t="shared" si="128"/>
        <v>5.0775262342567098</v>
      </c>
      <c r="J833" s="1">
        <f t="shared" si="129"/>
        <v>1.1606772150132398</v>
      </c>
      <c r="K833" s="1">
        <f t="shared" si="130"/>
        <v>0.22967721501323979</v>
      </c>
      <c r="L833" s="1">
        <f t="shared" si="121"/>
        <v>1472.55009283052</v>
      </c>
      <c r="M833" s="1">
        <f t="shared" si="122"/>
        <v>5389.3991120739902</v>
      </c>
      <c r="N833" s="1">
        <f t="shared" si="123"/>
        <v>931</v>
      </c>
      <c r="O833" s="1">
        <f t="shared" si="124"/>
        <v>6550.0763270872303</v>
      </c>
      <c r="P833" s="1">
        <f t="shared" si="125"/>
        <v>5077.5262342567094</v>
      </c>
      <c r="Q833" s="1">
        <f t="shared" si="126"/>
        <v>1160.6772150132399</v>
      </c>
      <c r="R833" s="1">
        <f t="shared" si="127"/>
        <v>229.67721501323979</v>
      </c>
    </row>
    <row r="834" spans="1:18">
      <c r="A834" s="1">
        <v>11</v>
      </c>
      <c r="B834" s="1">
        <v>2</v>
      </c>
      <c r="C834" t="s">
        <v>15</v>
      </c>
      <c r="D834" t="s">
        <v>16</v>
      </c>
      <c r="E834">
        <v>1.50298424637062</v>
      </c>
      <c r="F834">
        <v>5.59060143580278</v>
      </c>
      <c r="G834" s="1">
        <v>0.59</v>
      </c>
      <c r="H834">
        <v>6.3884006861611802</v>
      </c>
      <c r="I834" s="1">
        <f t="shared" si="128"/>
        <v>4.8854164397905606</v>
      </c>
      <c r="J834" s="1">
        <f t="shared" si="129"/>
        <v>0.79779925035840016</v>
      </c>
      <c r="K834" s="1">
        <f t="shared" si="130"/>
        <v>0.2077992503584003</v>
      </c>
      <c r="L834" s="1">
        <f t="shared" si="121"/>
        <v>1502.98424637062</v>
      </c>
      <c r="M834" s="1">
        <f t="shared" si="122"/>
        <v>5590.6014358027796</v>
      </c>
      <c r="N834" s="1">
        <f t="shared" si="123"/>
        <v>590</v>
      </c>
      <c r="O834" s="1">
        <f t="shared" si="124"/>
        <v>6388.4006861611806</v>
      </c>
      <c r="P834" s="1">
        <f t="shared" si="125"/>
        <v>4885.4164397905606</v>
      </c>
      <c r="Q834" s="1">
        <f t="shared" si="126"/>
        <v>797.79925035840017</v>
      </c>
      <c r="R834" s="1">
        <f t="shared" si="127"/>
        <v>207.79925035840029</v>
      </c>
    </row>
    <row r="835" spans="1:18">
      <c r="A835" s="1">
        <v>12</v>
      </c>
      <c r="B835" s="1">
        <v>2</v>
      </c>
      <c r="C835" t="s">
        <v>15</v>
      </c>
      <c r="D835" t="s">
        <v>16</v>
      </c>
      <c r="E835">
        <v>1.6652353752365801</v>
      </c>
      <c r="F835">
        <v>5.3610329307729199</v>
      </c>
      <c r="G835" s="1">
        <v>0.80400000000000005</v>
      </c>
      <c r="H835">
        <v>6.7783386184297996</v>
      </c>
      <c r="I835" s="1">
        <f t="shared" si="128"/>
        <v>5.1131032431932191</v>
      </c>
      <c r="J835" s="1">
        <f t="shared" si="129"/>
        <v>1.4173056876568797</v>
      </c>
      <c r="K835" s="1">
        <f t="shared" si="130"/>
        <v>0.61330568765687943</v>
      </c>
      <c r="L835" s="1">
        <f t="shared" ref="L835:L898" si="131">E835*1000</f>
        <v>1665.23537523658</v>
      </c>
      <c r="M835" s="1">
        <f t="shared" ref="M835:M898" si="132">F835*1000</f>
        <v>5361.0329307729198</v>
      </c>
      <c r="N835" s="1">
        <f t="shared" ref="N835:N898" si="133">G835*1000</f>
        <v>804</v>
      </c>
      <c r="O835" s="1">
        <f t="shared" ref="O835:O898" si="134">H835*1000</f>
        <v>6778.3386184297997</v>
      </c>
      <c r="P835" s="1">
        <f t="shared" ref="P835:P898" si="135">I835*1000</f>
        <v>5113.103243193219</v>
      </c>
      <c r="Q835" s="1">
        <f t="shared" ref="Q835:Q898" si="136">J835*1000</f>
        <v>1417.3056876568796</v>
      </c>
      <c r="R835" s="1">
        <f t="shared" ref="R835:R898" si="137">K835*1000</f>
        <v>613.3056876568794</v>
      </c>
    </row>
    <row r="836" spans="1:18">
      <c r="A836" s="1">
        <v>12</v>
      </c>
      <c r="B836" s="1">
        <v>2</v>
      </c>
      <c r="C836" t="s">
        <v>15</v>
      </c>
      <c r="D836" t="s">
        <v>16</v>
      </c>
      <c r="E836">
        <v>1.6355828408756501</v>
      </c>
      <c r="F836">
        <v>5.2008890748352696</v>
      </c>
      <c r="G836" s="1">
        <v>0.65100000000000002</v>
      </c>
      <c r="H836">
        <v>6.8639901944021302</v>
      </c>
      <c r="I836" s="1">
        <f t="shared" si="128"/>
        <v>5.2284073535264799</v>
      </c>
      <c r="J836" s="1">
        <f t="shared" si="129"/>
        <v>1.6631011195668606</v>
      </c>
      <c r="K836" s="1">
        <f t="shared" si="130"/>
        <v>1.0121011195668608</v>
      </c>
      <c r="L836" s="1">
        <f t="shared" si="131"/>
        <v>1635.5828408756502</v>
      </c>
      <c r="M836" s="1">
        <f t="shared" si="132"/>
        <v>5200.8890748352696</v>
      </c>
      <c r="N836" s="1">
        <f t="shared" si="133"/>
        <v>651</v>
      </c>
      <c r="O836" s="1">
        <f t="shared" si="134"/>
        <v>6863.9901944021303</v>
      </c>
      <c r="P836" s="1">
        <f t="shared" si="135"/>
        <v>5228.4073535264797</v>
      </c>
      <c r="Q836" s="1">
        <f t="shared" si="136"/>
        <v>1663.1011195668607</v>
      </c>
      <c r="R836" s="1">
        <f t="shared" si="137"/>
        <v>1012.1011195668608</v>
      </c>
    </row>
    <row r="837" spans="1:18">
      <c r="A837" s="1">
        <v>12</v>
      </c>
      <c r="B837" s="1">
        <v>2</v>
      </c>
      <c r="C837" t="s">
        <v>15</v>
      </c>
      <c r="D837" t="s">
        <v>16</v>
      </c>
      <c r="E837">
        <v>1.4892255719082701</v>
      </c>
      <c r="F837">
        <v>5.3580148205012899</v>
      </c>
      <c r="G837" s="1">
        <v>0.72499999999999998</v>
      </c>
      <c r="H837">
        <v>6.4166115965620101</v>
      </c>
      <c r="I837" s="1">
        <f t="shared" si="128"/>
        <v>4.9273860246537398</v>
      </c>
      <c r="J837" s="1">
        <f t="shared" si="129"/>
        <v>1.0585967760607202</v>
      </c>
      <c r="K837" s="1">
        <f t="shared" si="130"/>
        <v>0.33359677606072058</v>
      </c>
      <c r="L837" s="1">
        <f t="shared" si="131"/>
        <v>1489.22557190827</v>
      </c>
      <c r="M837" s="1">
        <f t="shared" si="132"/>
        <v>5358.0148205012902</v>
      </c>
      <c r="N837" s="1">
        <f t="shared" si="133"/>
        <v>725</v>
      </c>
      <c r="O837" s="1">
        <f t="shared" si="134"/>
        <v>6416.6115965620102</v>
      </c>
      <c r="P837" s="1">
        <f t="shared" si="135"/>
        <v>4927.3860246537397</v>
      </c>
      <c r="Q837" s="1">
        <f t="shared" si="136"/>
        <v>1058.5967760607202</v>
      </c>
      <c r="R837" s="1">
        <f t="shared" si="137"/>
        <v>333.59677606072057</v>
      </c>
    </row>
    <row r="838" spans="1:18">
      <c r="A838" s="1">
        <v>12</v>
      </c>
      <c r="B838" s="1">
        <v>2</v>
      </c>
      <c r="C838" t="s">
        <v>15</v>
      </c>
      <c r="D838" t="s">
        <v>16</v>
      </c>
      <c r="E838">
        <v>1.48859706605821</v>
      </c>
      <c r="F838">
        <v>5.1899124357033601</v>
      </c>
      <c r="G838" s="1">
        <v>0.44500000000000001</v>
      </c>
      <c r="H838">
        <v>6.0833333869970101</v>
      </c>
      <c r="I838" s="1">
        <f t="shared" si="128"/>
        <v>4.5947363209388001</v>
      </c>
      <c r="J838" s="1">
        <f t="shared" si="129"/>
        <v>0.89342095129364996</v>
      </c>
      <c r="K838" s="1">
        <f t="shared" si="130"/>
        <v>0.44842095129364967</v>
      </c>
      <c r="L838" s="1">
        <f t="shared" si="131"/>
        <v>1488.59706605821</v>
      </c>
      <c r="M838" s="1">
        <f t="shared" si="132"/>
        <v>5189.9124357033597</v>
      </c>
      <c r="N838" s="1">
        <f t="shared" si="133"/>
        <v>445</v>
      </c>
      <c r="O838" s="1">
        <f t="shared" si="134"/>
        <v>6083.3333869970102</v>
      </c>
      <c r="P838" s="1">
        <f t="shared" si="135"/>
        <v>4594.7363209388004</v>
      </c>
      <c r="Q838" s="1">
        <f t="shared" si="136"/>
        <v>893.42095129364998</v>
      </c>
      <c r="R838" s="1">
        <f t="shared" si="137"/>
        <v>448.42095129364969</v>
      </c>
    </row>
    <row r="839" spans="1:18">
      <c r="A839" s="1">
        <v>12</v>
      </c>
      <c r="B839" s="1">
        <v>2</v>
      </c>
      <c r="C839" t="s">
        <v>15</v>
      </c>
      <c r="D839" t="s">
        <v>16</v>
      </c>
      <c r="E839">
        <v>1.4827199950636401</v>
      </c>
      <c r="F839">
        <v>5.31989305533628</v>
      </c>
      <c r="G839" s="1">
        <v>0.92300000000000004</v>
      </c>
      <c r="H839">
        <v>6.7356582254515098</v>
      </c>
      <c r="I839" s="1">
        <f t="shared" si="128"/>
        <v>5.25293823038787</v>
      </c>
      <c r="J839" s="1">
        <f t="shared" si="129"/>
        <v>1.4157651701152298</v>
      </c>
      <c r="K839" s="1">
        <f t="shared" si="130"/>
        <v>0.4927651701152298</v>
      </c>
      <c r="L839" s="1">
        <f t="shared" si="131"/>
        <v>1482.71999506364</v>
      </c>
      <c r="M839" s="1">
        <f t="shared" si="132"/>
        <v>5319.8930553362798</v>
      </c>
      <c r="N839" s="1">
        <f t="shared" si="133"/>
        <v>923</v>
      </c>
      <c r="O839" s="1">
        <f t="shared" si="134"/>
        <v>6735.6582254515097</v>
      </c>
      <c r="P839" s="1">
        <f t="shared" si="135"/>
        <v>5252.9382303878701</v>
      </c>
      <c r="Q839" s="1">
        <f t="shared" si="136"/>
        <v>1415.7651701152299</v>
      </c>
      <c r="R839" s="1">
        <f t="shared" si="137"/>
        <v>492.76517011522981</v>
      </c>
    </row>
    <row r="840" spans="1:18">
      <c r="A840" s="1">
        <v>12</v>
      </c>
      <c r="B840" s="1">
        <v>2</v>
      </c>
      <c r="C840" t="s">
        <v>15</v>
      </c>
      <c r="D840" t="s">
        <v>16</v>
      </c>
      <c r="E840">
        <v>1.47757849540412</v>
      </c>
      <c r="F840">
        <v>5.5679964324708102</v>
      </c>
      <c r="G840" s="1">
        <v>1.2729999999999999</v>
      </c>
      <c r="H840">
        <v>7.0632332413985504</v>
      </c>
      <c r="I840" s="1">
        <f t="shared" si="128"/>
        <v>5.5856547459944306</v>
      </c>
      <c r="J840" s="1">
        <f t="shared" si="129"/>
        <v>1.4952368089277401</v>
      </c>
      <c r="K840" s="1">
        <f t="shared" si="130"/>
        <v>0.22223680892774045</v>
      </c>
      <c r="L840" s="1">
        <f t="shared" si="131"/>
        <v>1477.5784954041201</v>
      </c>
      <c r="M840" s="1">
        <f t="shared" si="132"/>
        <v>5567.9964324708099</v>
      </c>
      <c r="N840" s="1">
        <f t="shared" si="133"/>
        <v>1273</v>
      </c>
      <c r="O840" s="1">
        <f t="shared" si="134"/>
        <v>7063.2332413985505</v>
      </c>
      <c r="P840" s="1">
        <f t="shared" si="135"/>
        <v>5585.6547459944304</v>
      </c>
      <c r="Q840" s="1">
        <f t="shared" si="136"/>
        <v>1495.2368089277402</v>
      </c>
      <c r="R840" s="1">
        <f t="shared" si="137"/>
        <v>222.23680892774044</v>
      </c>
    </row>
    <row r="841" spans="1:18">
      <c r="A841" s="1">
        <v>12</v>
      </c>
      <c r="B841" s="1">
        <v>2</v>
      </c>
      <c r="C841" t="s">
        <v>15</v>
      </c>
      <c r="D841" t="s">
        <v>16</v>
      </c>
      <c r="E841">
        <v>1.4975897010777399</v>
      </c>
      <c r="F841">
        <v>5.4335537642894698</v>
      </c>
      <c r="G841" s="1">
        <v>0.86</v>
      </c>
      <c r="H841">
        <v>6.7094668614811104</v>
      </c>
      <c r="I841" s="1">
        <f t="shared" si="128"/>
        <v>5.21187716040337</v>
      </c>
      <c r="J841" s="1">
        <f t="shared" si="129"/>
        <v>1.2759130971916406</v>
      </c>
      <c r="K841" s="1">
        <f t="shared" si="130"/>
        <v>0.41591309719164027</v>
      </c>
      <c r="L841" s="1">
        <f t="shared" si="131"/>
        <v>1497.5897010777398</v>
      </c>
      <c r="M841" s="1">
        <f t="shared" si="132"/>
        <v>5433.5537642894697</v>
      </c>
      <c r="N841" s="1">
        <f t="shared" si="133"/>
        <v>860</v>
      </c>
      <c r="O841" s="1">
        <f t="shared" si="134"/>
        <v>6709.4668614811108</v>
      </c>
      <c r="P841" s="1">
        <f t="shared" si="135"/>
        <v>5211.87716040337</v>
      </c>
      <c r="Q841" s="1">
        <f t="shared" si="136"/>
        <v>1275.9130971916406</v>
      </c>
      <c r="R841" s="1">
        <f t="shared" si="137"/>
        <v>415.91309719164025</v>
      </c>
    </row>
    <row r="842" spans="1:18">
      <c r="A842" s="1">
        <v>12</v>
      </c>
      <c r="B842" s="1">
        <v>2</v>
      </c>
      <c r="C842" t="s">
        <v>15</v>
      </c>
      <c r="D842" t="s">
        <v>16</v>
      </c>
      <c r="E842">
        <v>1.5243082353027</v>
      </c>
      <c r="F842">
        <v>5.2040150703089303</v>
      </c>
      <c r="G842" s="1">
        <v>0.98</v>
      </c>
      <c r="H842">
        <v>6.63876314817833</v>
      </c>
      <c r="I842" s="1">
        <f t="shared" si="128"/>
        <v>5.1144549128756296</v>
      </c>
      <c r="J842" s="1">
        <f t="shared" si="129"/>
        <v>1.4347480778693997</v>
      </c>
      <c r="K842" s="1">
        <f t="shared" si="130"/>
        <v>0.45474807786940019</v>
      </c>
      <c r="L842" s="1">
        <f t="shared" si="131"/>
        <v>1524.3082353027</v>
      </c>
      <c r="M842" s="1">
        <f t="shared" si="132"/>
        <v>5204.0150703089303</v>
      </c>
      <c r="N842" s="1">
        <f t="shared" si="133"/>
        <v>980</v>
      </c>
      <c r="O842" s="1">
        <f t="shared" si="134"/>
        <v>6638.7631481783301</v>
      </c>
      <c r="P842" s="1">
        <f t="shared" si="135"/>
        <v>5114.4549128756298</v>
      </c>
      <c r="Q842" s="1">
        <f t="shared" si="136"/>
        <v>1434.7480778693998</v>
      </c>
      <c r="R842" s="1">
        <f t="shared" si="137"/>
        <v>454.74807786940016</v>
      </c>
    </row>
    <row r="843" spans="1:18">
      <c r="A843" s="1">
        <v>12</v>
      </c>
      <c r="B843" s="1">
        <v>2</v>
      </c>
      <c r="C843" t="s">
        <v>15</v>
      </c>
      <c r="D843" t="s">
        <v>16</v>
      </c>
      <c r="E843">
        <v>1.6464701949924501</v>
      </c>
      <c r="F843">
        <v>5.3675269868251299</v>
      </c>
      <c r="G843" s="1">
        <v>1.302</v>
      </c>
      <c r="H843">
        <v>6.9076622752876</v>
      </c>
      <c r="I843" s="1">
        <f t="shared" si="128"/>
        <v>5.2611920802951495</v>
      </c>
      <c r="J843" s="1">
        <f t="shared" si="129"/>
        <v>1.5401352884624702</v>
      </c>
      <c r="K843" s="1">
        <f t="shared" si="130"/>
        <v>0.23813528846246967</v>
      </c>
      <c r="L843" s="1">
        <f t="shared" si="131"/>
        <v>1646.4701949924502</v>
      </c>
      <c r="M843" s="1">
        <f t="shared" si="132"/>
        <v>5367.5269868251298</v>
      </c>
      <c r="N843" s="1">
        <f t="shared" si="133"/>
        <v>1302</v>
      </c>
      <c r="O843" s="1">
        <f t="shared" si="134"/>
        <v>6907.6622752876001</v>
      </c>
      <c r="P843" s="1">
        <f t="shared" si="135"/>
        <v>5261.1920802951499</v>
      </c>
      <c r="Q843" s="1">
        <f t="shared" si="136"/>
        <v>1540.1352884624703</v>
      </c>
      <c r="R843" s="1">
        <f t="shared" si="137"/>
        <v>238.13528846246967</v>
      </c>
    </row>
    <row r="844" spans="1:18">
      <c r="A844" s="1">
        <v>12</v>
      </c>
      <c r="B844" s="1">
        <v>2</v>
      </c>
      <c r="C844" t="s">
        <v>15</v>
      </c>
      <c r="D844" t="s">
        <v>16</v>
      </c>
      <c r="E844">
        <v>1.4810144468045301</v>
      </c>
      <c r="F844">
        <v>5.26918597954303</v>
      </c>
      <c r="G844" s="1">
        <v>0.55300000000000005</v>
      </c>
      <c r="H844">
        <v>6.2892754721207904</v>
      </c>
      <c r="I844" s="1">
        <f t="shared" si="128"/>
        <v>4.8082610253162601</v>
      </c>
      <c r="J844" s="1">
        <f t="shared" si="129"/>
        <v>1.0200894925777604</v>
      </c>
      <c r="K844" s="1">
        <f t="shared" si="130"/>
        <v>0.46708949257776045</v>
      </c>
      <c r="L844" s="1">
        <f t="shared" si="131"/>
        <v>1481.0144468045301</v>
      </c>
      <c r="M844" s="1">
        <f t="shared" si="132"/>
        <v>5269.18597954303</v>
      </c>
      <c r="N844" s="1">
        <f t="shared" si="133"/>
        <v>553</v>
      </c>
      <c r="O844" s="1">
        <f t="shared" si="134"/>
        <v>6289.2754721207903</v>
      </c>
      <c r="P844" s="1">
        <f t="shared" si="135"/>
        <v>4808.2610253162602</v>
      </c>
      <c r="Q844" s="1">
        <f t="shared" si="136"/>
        <v>1020.0894925777604</v>
      </c>
      <c r="R844" s="1">
        <f t="shared" si="137"/>
        <v>467.08949257776044</v>
      </c>
    </row>
    <row r="845" spans="1:18">
      <c r="A845" s="1">
        <v>12</v>
      </c>
      <c r="B845" s="1">
        <v>2</v>
      </c>
      <c r="C845" t="s">
        <v>15</v>
      </c>
      <c r="D845" t="s">
        <v>16</v>
      </c>
      <c r="E845">
        <v>1.4953654963079299</v>
      </c>
      <c r="F845">
        <v>5.4625183092930802</v>
      </c>
      <c r="G845" s="1">
        <v>0.53100000000000003</v>
      </c>
      <c r="H845">
        <v>6.4217888665312897</v>
      </c>
      <c r="I845" s="1">
        <f t="shared" si="128"/>
        <v>4.9264233702233593</v>
      </c>
      <c r="J845" s="1">
        <f t="shared" si="129"/>
        <v>0.95927055723820942</v>
      </c>
      <c r="K845" s="1">
        <f t="shared" si="130"/>
        <v>0.42827055723820973</v>
      </c>
      <c r="L845" s="1">
        <f t="shared" si="131"/>
        <v>1495.36549630793</v>
      </c>
      <c r="M845" s="1">
        <f t="shared" si="132"/>
        <v>5462.5183092930802</v>
      </c>
      <c r="N845" s="1">
        <f t="shared" si="133"/>
        <v>531</v>
      </c>
      <c r="O845" s="1">
        <f t="shared" si="134"/>
        <v>6421.7888665312894</v>
      </c>
      <c r="P845" s="1">
        <f t="shared" si="135"/>
        <v>4926.4233702233596</v>
      </c>
      <c r="Q845" s="1">
        <f t="shared" si="136"/>
        <v>959.27055723820945</v>
      </c>
      <c r="R845" s="1">
        <f t="shared" si="137"/>
        <v>428.27055723820973</v>
      </c>
    </row>
    <row r="846" spans="1:18">
      <c r="A846" s="1">
        <v>12</v>
      </c>
      <c r="B846" s="1">
        <v>2</v>
      </c>
      <c r="C846" t="s">
        <v>15</v>
      </c>
      <c r="D846" t="s">
        <v>16</v>
      </c>
      <c r="E846">
        <v>1.4955463942995399</v>
      </c>
      <c r="F846">
        <v>5.3539076911221999</v>
      </c>
      <c r="G846" s="1">
        <v>0.59499999999999997</v>
      </c>
      <c r="H846">
        <v>6.4355403559218596</v>
      </c>
      <c r="I846" s="1">
        <f t="shared" si="128"/>
        <v>4.9399939616223199</v>
      </c>
      <c r="J846" s="1">
        <f t="shared" si="129"/>
        <v>1.0816326647996597</v>
      </c>
      <c r="K846" s="1">
        <f t="shared" si="130"/>
        <v>0.48663266479965994</v>
      </c>
      <c r="L846" s="1">
        <f t="shared" si="131"/>
        <v>1495.54639429954</v>
      </c>
      <c r="M846" s="1">
        <f t="shared" si="132"/>
        <v>5353.9076911222</v>
      </c>
      <c r="N846" s="1">
        <f t="shared" si="133"/>
        <v>595</v>
      </c>
      <c r="O846" s="1">
        <f t="shared" si="134"/>
        <v>6435.5403559218594</v>
      </c>
      <c r="P846" s="1">
        <f t="shared" si="135"/>
        <v>4939.9939616223201</v>
      </c>
      <c r="Q846" s="1">
        <f t="shared" si="136"/>
        <v>1081.6326647996598</v>
      </c>
      <c r="R846" s="1">
        <f t="shared" si="137"/>
        <v>486.63266479965995</v>
      </c>
    </row>
    <row r="847" spans="1:18">
      <c r="A847" s="1">
        <v>12</v>
      </c>
      <c r="B847" s="1">
        <v>2</v>
      </c>
      <c r="C847" t="s">
        <v>15</v>
      </c>
      <c r="D847" t="s">
        <v>16</v>
      </c>
      <c r="E847">
        <v>1.4859493361081899</v>
      </c>
      <c r="F847">
        <v>5.4339309913756102</v>
      </c>
      <c r="G847" s="1">
        <v>1.177</v>
      </c>
      <c r="H847">
        <v>7.14036282128788</v>
      </c>
      <c r="I847" s="1">
        <f t="shared" si="128"/>
        <v>5.6544134851796901</v>
      </c>
      <c r="J847" s="1">
        <f t="shared" si="129"/>
        <v>1.7064318299122698</v>
      </c>
      <c r="K847" s="1">
        <f t="shared" si="130"/>
        <v>0.52943182991227022</v>
      </c>
      <c r="L847" s="1">
        <f t="shared" si="131"/>
        <v>1485.94933610819</v>
      </c>
      <c r="M847" s="1">
        <f t="shared" si="132"/>
        <v>5433.9309913756106</v>
      </c>
      <c r="N847" s="1">
        <f t="shared" si="133"/>
        <v>1177</v>
      </c>
      <c r="O847" s="1">
        <f t="shared" si="134"/>
        <v>7140.3628212878803</v>
      </c>
      <c r="P847" s="1">
        <f t="shared" si="135"/>
        <v>5654.4134851796898</v>
      </c>
      <c r="Q847" s="1">
        <f t="shared" si="136"/>
        <v>1706.4318299122699</v>
      </c>
      <c r="R847" s="1">
        <f t="shared" si="137"/>
        <v>529.43182991227025</v>
      </c>
    </row>
    <row r="848" spans="1:18">
      <c r="A848" s="1">
        <v>12</v>
      </c>
      <c r="B848" s="1">
        <v>2</v>
      </c>
      <c r="C848" t="s">
        <v>15</v>
      </c>
      <c r="D848" t="s">
        <v>16</v>
      </c>
      <c r="E848">
        <v>1.46118881796209</v>
      </c>
      <c r="F848">
        <v>5.2499865990434698</v>
      </c>
      <c r="G848" s="1">
        <v>0.55100000000000005</v>
      </c>
      <c r="H848">
        <v>6.1881157349883802</v>
      </c>
      <c r="I848" s="1">
        <f t="shared" si="128"/>
        <v>4.7269269170262902</v>
      </c>
      <c r="J848" s="1">
        <f t="shared" si="129"/>
        <v>0.93812913594491043</v>
      </c>
      <c r="K848" s="1">
        <f t="shared" si="130"/>
        <v>0.38712913594491027</v>
      </c>
      <c r="L848" s="1">
        <f t="shared" si="131"/>
        <v>1461.1888179620901</v>
      </c>
      <c r="M848" s="1">
        <f t="shared" si="132"/>
        <v>5249.9865990434701</v>
      </c>
      <c r="N848" s="1">
        <f t="shared" si="133"/>
        <v>551</v>
      </c>
      <c r="O848" s="1">
        <f t="shared" si="134"/>
        <v>6188.1157349883806</v>
      </c>
      <c r="P848" s="1">
        <f t="shared" si="135"/>
        <v>4726.9269170262905</v>
      </c>
      <c r="Q848" s="1">
        <f t="shared" si="136"/>
        <v>938.12913594491044</v>
      </c>
      <c r="R848" s="1">
        <f t="shared" si="137"/>
        <v>387.12913594491027</v>
      </c>
    </row>
    <row r="849" spans="1:18">
      <c r="A849" s="1">
        <v>12</v>
      </c>
      <c r="B849" s="1">
        <v>2</v>
      </c>
      <c r="C849" t="s">
        <v>15</v>
      </c>
      <c r="D849" t="s">
        <v>16</v>
      </c>
      <c r="E849">
        <v>1.6847432862549001</v>
      </c>
      <c r="F849">
        <v>5.3359326527410103</v>
      </c>
      <c r="G849" s="1">
        <v>1.1080000000000001</v>
      </c>
      <c r="H849">
        <v>6.8420397255932999</v>
      </c>
      <c r="I849" s="1">
        <f t="shared" si="128"/>
        <v>5.1572964393384</v>
      </c>
      <c r="J849" s="1">
        <f t="shared" si="129"/>
        <v>1.5061070728522896</v>
      </c>
      <c r="K849" s="1">
        <f t="shared" si="130"/>
        <v>0.39810707285228997</v>
      </c>
      <c r="L849" s="1">
        <f t="shared" si="131"/>
        <v>1684.7432862549001</v>
      </c>
      <c r="M849" s="1">
        <f t="shared" si="132"/>
        <v>5335.9326527410103</v>
      </c>
      <c r="N849" s="1">
        <f t="shared" si="133"/>
        <v>1108</v>
      </c>
      <c r="O849" s="1">
        <f t="shared" si="134"/>
        <v>6842.0397255933003</v>
      </c>
      <c r="P849" s="1">
        <f t="shared" si="135"/>
        <v>5157.2964393384</v>
      </c>
      <c r="Q849" s="1">
        <f t="shared" si="136"/>
        <v>1506.1070728522895</v>
      </c>
      <c r="R849" s="1">
        <f t="shared" si="137"/>
        <v>398.10707285228995</v>
      </c>
    </row>
    <row r="850" spans="1:18">
      <c r="A850" s="1">
        <v>12</v>
      </c>
      <c r="B850" s="1">
        <v>2</v>
      </c>
      <c r="C850" t="s">
        <v>15</v>
      </c>
      <c r="D850" t="s">
        <v>16</v>
      </c>
      <c r="E850">
        <v>1.45609875504447</v>
      </c>
      <c r="F850">
        <v>5.6126985807801102</v>
      </c>
      <c r="G850" s="1">
        <v>1.2290000000000001</v>
      </c>
      <c r="H850">
        <v>7.2052259847373898</v>
      </c>
      <c r="I850" s="1">
        <f t="shared" si="128"/>
        <v>5.7491272296929203</v>
      </c>
      <c r="J850" s="1">
        <f t="shared" si="129"/>
        <v>1.5925274039572797</v>
      </c>
      <c r="K850" s="1">
        <f t="shared" si="130"/>
        <v>0.36352740395727956</v>
      </c>
      <c r="L850" s="1">
        <f t="shared" si="131"/>
        <v>1456.09875504447</v>
      </c>
      <c r="M850" s="1">
        <f t="shared" si="132"/>
        <v>5612.6985807801102</v>
      </c>
      <c r="N850" s="1">
        <f t="shared" si="133"/>
        <v>1229</v>
      </c>
      <c r="O850" s="1">
        <f t="shared" si="134"/>
        <v>7205.2259847373898</v>
      </c>
      <c r="P850" s="1">
        <f t="shared" si="135"/>
        <v>5749.1272296929201</v>
      </c>
      <c r="Q850" s="1">
        <f t="shared" si="136"/>
        <v>1592.5274039572796</v>
      </c>
      <c r="R850" s="1">
        <f t="shared" si="137"/>
        <v>363.52740395727955</v>
      </c>
    </row>
    <row r="851" spans="1:18">
      <c r="A851" s="1">
        <v>12</v>
      </c>
      <c r="B851" s="1">
        <v>2</v>
      </c>
      <c r="C851" t="s">
        <v>15</v>
      </c>
      <c r="D851" t="s">
        <v>16</v>
      </c>
      <c r="E851">
        <v>1.4913234615191999</v>
      </c>
      <c r="F851">
        <v>5.36253516917502</v>
      </c>
      <c r="G851" s="1">
        <v>0.55800000000000005</v>
      </c>
      <c r="H851">
        <v>6.3447829158936599</v>
      </c>
      <c r="I851" s="1">
        <f t="shared" ref="I851:I914" si="138">H851-E851</f>
        <v>4.8534594543744598</v>
      </c>
      <c r="J851" s="1">
        <f t="shared" ref="J851:J914" si="139">H851-F851</f>
        <v>0.9822477467186399</v>
      </c>
      <c r="K851" s="1">
        <f t="shared" ref="K851:K914" si="140">H851-G851-F851</f>
        <v>0.42424774671864007</v>
      </c>
      <c r="L851" s="1">
        <f t="shared" si="131"/>
        <v>1491.3234615192</v>
      </c>
      <c r="M851" s="1">
        <f t="shared" si="132"/>
        <v>5362.5351691750202</v>
      </c>
      <c r="N851" s="1">
        <f t="shared" si="133"/>
        <v>558</v>
      </c>
      <c r="O851" s="1">
        <f t="shared" si="134"/>
        <v>6344.7829158936602</v>
      </c>
      <c r="P851" s="1">
        <f t="shared" si="135"/>
        <v>4853.4594543744597</v>
      </c>
      <c r="Q851" s="1">
        <f t="shared" si="136"/>
        <v>982.24774671863986</v>
      </c>
      <c r="R851" s="1">
        <f t="shared" si="137"/>
        <v>424.24774671864009</v>
      </c>
    </row>
    <row r="852" spans="1:18">
      <c r="A852" s="1">
        <v>12</v>
      </c>
      <c r="B852" s="1">
        <v>2</v>
      </c>
      <c r="C852" t="s">
        <v>15</v>
      </c>
      <c r="D852" t="s">
        <v>16</v>
      </c>
      <c r="E852">
        <v>1.47046213049116</v>
      </c>
      <c r="F852">
        <v>5.1094934132015997</v>
      </c>
      <c r="G852" s="1">
        <v>0.57199999999999995</v>
      </c>
      <c r="H852">
        <v>6.1172251530291097</v>
      </c>
      <c r="I852" s="1">
        <f t="shared" si="138"/>
        <v>4.6467630225379501</v>
      </c>
      <c r="J852" s="1">
        <f t="shared" si="139"/>
        <v>1.0077317398275101</v>
      </c>
      <c r="K852" s="1">
        <f t="shared" si="140"/>
        <v>0.43573173982751001</v>
      </c>
      <c r="L852" s="1">
        <f t="shared" si="131"/>
        <v>1470.46213049116</v>
      </c>
      <c r="M852" s="1">
        <f t="shared" si="132"/>
        <v>5109.4934132015997</v>
      </c>
      <c r="N852" s="1">
        <f t="shared" si="133"/>
        <v>572</v>
      </c>
      <c r="O852" s="1">
        <f t="shared" si="134"/>
        <v>6117.2251530291096</v>
      </c>
      <c r="P852" s="1">
        <f t="shared" si="135"/>
        <v>4646.7630225379498</v>
      </c>
      <c r="Q852" s="1">
        <f t="shared" si="136"/>
        <v>1007.7317398275101</v>
      </c>
      <c r="R852" s="1">
        <f t="shared" si="137"/>
        <v>435.73173982751001</v>
      </c>
    </row>
    <row r="853" spans="1:18">
      <c r="A853" s="1">
        <v>12</v>
      </c>
      <c r="B853" s="1">
        <v>2</v>
      </c>
      <c r="C853" t="s">
        <v>15</v>
      </c>
      <c r="D853" t="s">
        <v>16</v>
      </c>
      <c r="E853">
        <v>1.6882297453331601</v>
      </c>
      <c r="F853">
        <v>5.5705374901522502</v>
      </c>
      <c r="G853" s="1">
        <v>0.73899999999999999</v>
      </c>
      <c r="H853">
        <v>6.6869814803531096</v>
      </c>
      <c r="I853" s="1">
        <f t="shared" si="138"/>
        <v>4.9987517350199493</v>
      </c>
      <c r="J853" s="1">
        <f t="shared" si="139"/>
        <v>1.1164439902008594</v>
      </c>
      <c r="K853" s="1">
        <f t="shared" si="140"/>
        <v>0.3774439902008595</v>
      </c>
      <c r="L853" s="1">
        <f t="shared" si="131"/>
        <v>1688.2297453331601</v>
      </c>
      <c r="M853" s="1">
        <f t="shared" si="132"/>
        <v>5570.53749015225</v>
      </c>
      <c r="N853" s="1">
        <f t="shared" si="133"/>
        <v>739</v>
      </c>
      <c r="O853" s="1">
        <f t="shared" si="134"/>
        <v>6686.9814803531099</v>
      </c>
      <c r="P853" s="1">
        <f t="shared" si="135"/>
        <v>4998.7517350199496</v>
      </c>
      <c r="Q853" s="1">
        <f t="shared" si="136"/>
        <v>1116.4439902008594</v>
      </c>
      <c r="R853" s="1">
        <f t="shared" si="137"/>
        <v>377.4439902008595</v>
      </c>
    </row>
    <row r="854" spans="1:18">
      <c r="A854" s="1">
        <v>12</v>
      </c>
      <c r="B854" s="1">
        <v>2</v>
      </c>
      <c r="C854" t="s">
        <v>15</v>
      </c>
      <c r="D854" t="s">
        <v>16</v>
      </c>
      <c r="E854">
        <v>1.4883106624503699</v>
      </c>
      <c r="F854">
        <v>5.6014113345857002</v>
      </c>
      <c r="G854" s="1">
        <v>0.46899999999999997</v>
      </c>
      <c r="H854">
        <v>6.5708161656294601</v>
      </c>
      <c r="I854" s="1">
        <f t="shared" si="138"/>
        <v>5.0825055031790907</v>
      </c>
      <c r="J854" s="1">
        <f t="shared" si="139"/>
        <v>0.96940483104375996</v>
      </c>
      <c r="K854" s="1">
        <f t="shared" si="140"/>
        <v>0.50040483104375966</v>
      </c>
      <c r="L854" s="1">
        <f t="shared" si="131"/>
        <v>1488.3106624503698</v>
      </c>
      <c r="M854" s="1">
        <f t="shared" si="132"/>
        <v>5601.4113345857004</v>
      </c>
      <c r="N854" s="1">
        <f t="shared" si="133"/>
        <v>469</v>
      </c>
      <c r="O854" s="1">
        <f t="shared" si="134"/>
        <v>6570.8161656294606</v>
      </c>
      <c r="P854" s="1">
        <f t="shared" si="135"/>
        <v>5082.5055031790907</v>
      </c>
      <c r="Q854" s="1">
        <f t="shared" si="136"/>
        <v>969.40483104375994</v>
      </c>
      <c r="R854" s="1">
        <f t="shared" si="137"/>
        <v>500.40483104375966</v>
      </c>
    </row>
    <row r="855" spans="1:18">
      <c r="A855" s="1">
        <v>12</v>
      </c>
      <c r="B855" s="1">
        <v>2</v>
      </c>
      <c r="C855" t="s">
        <v>15</v>
      </c>
      <c r="D855" t="s">
        <v>16</v>
      </c>
      <c r="E855">
        <v>1.6558371264339899</v>
      </c>
      <c r="F855">
        <v>5.3868307540248797</v>
      </c>
      <c r="G855" s="1">
        <v>0.86099999999999999</v>
      </c>
      <c r="H855">
        <v>6.75658110271032</v>
      </c>
      <c r="I855" s="1">
        <f t="shared" si="138"/>
        <v>5.1007439762763305</v>
      </c>
      <c r="J855" s="1">
        <f t="shared" si="139"/>
        <v>1.3697503486854403</v>
      </c>
      <c r="K855" s="1">
        <f t="shared" si="140"/>
        <v>0.50875034868544056</v>
      </c>
      <c r="L855" s="1">
        <f t="shared" si="131"/>
        <v>1655.8371264339899</v>
      </c>
      <c r="M855" s="1">
        <f t="shared" si="132"/>
        <v>5386.8307540248798</v>
      </c>
      <c r="N855" s="1">
        <f t="shared" si="133"/>
        <v>861</v>
      </c>
      <c r="O855" s="1">
        <f t="shared" si="134"/>
        <v>6756.58110271032</v>
      </c>
      <c r="P855" s="1">
        <f t="shared" si="135"/>
        <v>5100.7439762763306</v>
      </c>
      <c r="Q855" s="1">
        <f t="shared" si="136"/>
        <v>1369.7503486854403</v>
      </c>
      <c r="R855" s="1">
        <f t="shared" si="137"/>
        <v>508.75034868544054</v>
      </c>
    </row>
    <row r="856" spans="1:18">
      <c r="A856" s="1">
        <v>12</v>
      </c>
      <c r="B856" s="1">
        <v>2</v>
      </c>
      <c r="C856" t="s">
        <v>15</v>
      </c>
      <c r="D856" t="s">
        <v>16</v>
      </c>
      <c r="E856">
        <v>1.6717660484763901</v>
      </c>
      <c r="F856">
        <v>5.41504854113973</v>
      </c>
      <c r="G856" s="1">
        <v>0.92200000000000004</v>
      </c>
      <c r="H856">
        <v>6.8263953794897603</v>
      </c>
      <c r="I856" s="1">
        <f t="shared" si="138"/>
        <v>5.1546293310133704</v>
      </c>
      <c r="J856" s="1">
        <f t="shared" si="139"/>
        <v>1.4113468383500303</v>
      </c>
      <c r="K856" s="1">
        <f t="shared" si="140"/>
        <v>0.48934683835003057</v>
      </c>
      <c r="L856" s="1">
        <f t="shared" si="131"/>
        <v>1671.7660484763901</v>
      </c>
      <c r="M856" s="1">
        <f t="shared" si="132"/>
        <v>5415.0485411397303</v>
      </c>
      <c r="N856" s="1">
        <f t="shared" si="133"/>
        <v>922</v>
      </c>
      <c r="O856" s="1">
        <f t="shared" si="134"/>
        <v>6826.3953794897607</v>
      </c>
      <c r="P856" s="1">
        <f t="shared" si="135"/>
        <v>5154.6293310133706</v>
      </c>
      <c r="Q856" s="1">
        <f t="shared" si="136"/>
        <v>1411.3468383500303</v>
      </c>
      <c r="R856" s="1">
        <f t="shared" si="137"/>
        <v>489.34683835003057</v>
      </c>
    </row>
    <row r="857" spans="1:18">
      <c r="A857" s="1">
        <v>12</v>
      </c>
      <c r="B857" s="1">
        <v>2</v>
      </c>
      <c r="C857" t="s">
        <v>15</v>
      </c>
      <c r="D857" t="s">
        <v>16</v>
      </c>
      <c r="E857">
        <v>1.48662079759123</v>
      </c>
      <c r="F857">
        <v>5.3686414490636896</v>
      </c>
      <c r="G857" s="1">
        <v>0.93100000000000005</v>
      </c>
      <c r="H857">
        <v>6.8617263150146401</v>
      </c>
      <c r="I857" s="1">
        <f t="shared" si="138"/>
        <v>5.3751055174234104</v>
      </c>
      <c r="J857" s="1">
        <f t="shared" si="139"/>
        <v>1.4930848659509506</v>
      </c>
      <c r="K857" s="1">
        <f t="shared" si="140"/>
        <v>0.56208486595095053</v>
      </c>
      <c r="L857" s="1">
        <f t="shared" si="131"/>
        <v>1486.62079759123</v>
      </c>
      <c r="M857" s="1">
        <f t="shared" si="132"/>
        <v>5368.6414490636898</v>
      </c>
      <c r="N857" s="1">
        <f t="shared" si="133"/>
        <v>931</v>
      </c>
      <c r="O857" s="1">
        <f t="shared" si="134"/>
        <v>6861.72631501464</v>
      </c>
      <c r="P857" s="1">
        <f t="shared" si="135"/>
        <v>5375.1055174234107</v>
      </c>
      <c r="Q857" s="1">
        <f t="shared" si="136"/>
        <v>1493.0848659509506</v>
      </c>
      <c r="R857" s="1">
        <f t="shared" si="137"/>
        <v>562.08486595095053</v>
      </c>
    </row>
    <row r="858" spans="1:18">
      <c r="A858" s="1">
        <v>12</v>
      </c>
      <c r="B858" s="1">
        <v>2</v>
      </c>
      <c r="C858" t="s">
        <v>15</v>
      </c>
      <c r="D858" t="s">
        <v>16</v>
      </c>
      <c r="E858">
        <v>1.4729404527960901</v>
      </c>
      <c r="F858">
        <v>5.5833196744643603</v>
      </c>
      <c r="G858" s="1">
        <v>0.59</v>
      </c>
      <c r="H858">
        <v>6.7527020988365498</v>
      </c>
      <c r="I858" s="1">
        <f t="shared" si="138"/>
        <v>5.2797616460404599</v>
      </c>
      <c r="J858" s="1">
        <f t="shared" si="139"/>
        <v>1.1693824243721895</v>
      </c>
      <c r="K858" s="1">
        <f t="shared" si="140"/>
        <v>0.57938242437218967</v>
      </c>
      <c r="L858" s="1">
        <f t="shared" si="131"/>
        <v>1472.9404527960901</v>
      </c>
      <c r="M858" s="1">
        <f t="shared" si="132"/>
        <v>5583.3196744643601</v>
      </c>
      <c r="N858" s="1">
        <f t="shared" si="133"/>
        <v>590</v>
      </c>
      <c r="O858" s="1">
        <f t="shared" si="134"/>
        <v>6752.7020988365502</v>
      </c>
      <c r="P858" s="1">
        <f t="shared" si="135"/>
        <v>5279.7616460404597</v>
      </c>
      <c r="Q858" s="1">
        <f t="shared" si="136"/>
        <v>1169.3824243721895</v>
      </c>
      <c r="R858" s="1">
        <f t="shared" si="137"/>
        <v>579.38242437218969</v>
      </c>
    </row>
    <row r="859" spans="1:18">
      <c r="A859" s="1">
        <v>13</v>
      </c>
      <c r="B859" s="1">
        <v>2</v>
      </c>
      <c r="C859" t="s">
        <v>15</v>
      </c>
      <c r="D859" t="s">
        <v>16</v>
      </c>
      <c r="E859">
        <v>1.6641775259242699</v>
      </c>
      <c r="F859">
        <v>5.3634778784186699</v>
      </c>
      <c r="G859" s="1">
        <v>0.80400000000000005</v>
      </c>
      <c r="H859">
        <v>6.7753775129540399</v>
      </c>
      <c r="I859" s="1">
        <f t="shared" si="138"/>
        <v>5.11119998702977</v>
      </c>
      <c r="J859" s="1">
        <f t="shared" si="139"/>
        <v>1.41189963453537</v>
      </c>
      <c r="K859" s="1">
        <f t="shared" si="140"/>
        <v>0.60789963453536977</v>
      </c>
      <c r="L859" s="1">
        <f t="shared" si="131"/>
        <v>1664.17752592427</v>
      </c>
      <c r="M859" s="1">
        <f t="shared" si="132"/>
        <v>5363.4778784186701</v>
      </c>
      <c r="N859" s="1">
        <f t="shared" si="133"/>
        <v>804</v>
      </c>
      <c r="O859" s="1">
        <f t="shared" si="134"/>
        <v>6775.37751295404</v>
      </c>
      <c r="P859" s="1">
        <f t="shared" si="135"/>
        <v>5111.1999870297695</v>
      </c>
      <c r="Q859" s="1">
        <f t="shared" si="136"/>
        <v>1411.8996345353701</v>
      </c>
      <c r="R859" s="1">
        <f t="shared" si="137"/>
        <v>607.89963453536973</v>
      </c>
    </row>
    <row r="860" spans="1:18">
      <c r="A860" s="1">
        <v>13</v>
      </c>
      <c r="B860" s="1">
        <v>2</v>
      </c>
      <c r="C860" t="s">
        <v>15</v>
      </c>
      <c r="D860" t="s">
        <v>16</v>
      </c>
      <c r="E860">
        <v>1.6748345201303201</v>
      </c>
      <c r="F860">
        <v>5.2446796251085299</v>
      </c>
      <c r="G860" s="1">
        <v>0.65100000000000002</v>
      </c>
      <c r="H860">
        <v>6.3915275013535</v>
      </c>
      <c r="I860" s="1">
        <f t="shared" si="138"/>
        <v>4.7166929812231801</v>
      </c>
      <c r="J860" s="1">
        <f t="shared" si="139"/>
        <v>1.1468478762449701</v>
      </c>
      <c r="K860" s="1">
        <f t="shared" si="140"/>
        <v>0.49584787624497029</v>
      </c>
      <c r="L860" s="1">
        <f t="shared" si="131"/>
        <v>1674.83452013032</v>
      </c>
      <c r="M860" s="1">
        <f t="shared" si="132"/>
        <v>5244.6796251085298</v>
      </c>
      <c r="N860" s="1">
        <f t="shared" si="133"/>
        <v>651</v>
      </c>
      <c r="O860" s="1">
        <f t="shared" si="134"/>
        <v>6391.5275013535002</v>
      </c>
      <c r="P860" s="1">
        <f t="shared" si="135"/>
        <v>4716.6929812231801</v>
      </c>
      <c r="Q860" s="1">
        <f t="shared" si="136"/>
        <v>1146.8478762449702</v>
      </c>
      <c r="R860" s="1">
        <f t="shared" si="137"/>
        <v>495.84787624497028</v>
      </c>
    </row>
    <row r="861" spans="1:18">
      <c r="A861" s="1">
        <v>13</v>
      </c>
      <c r="B861" s="1">
        <v>2</v>
      </c>
      <c r="C861" t="s">
        <v>15</v>
      </c>
      <c r="D861" t="s">
        <v>16</v>
      </c>
      <c r="E861">
        <v>1.49202084777399</v>
      </c>
      <c r="F861">
        <v>5.4229549778928003</v>
      </c>
      <c r="G861" s="1">
        <v>0.72499999999999998</v>
      </c>
      <c r="H861">
        <v>6.7496452468078996</v>
      </c>
      <c r="I861" s="1">
        <f t="shared" si="138"/>
        <v>5.2576243990339098</v>
      </c>
      <c r="J861" s="1">
        <f t="shared" si="139"/>
        <v>1.3266902689150992</v>
      </c>
      <c r="K861" s="1">
        <f t="shared" si="140"/>
        <v>0.60169026891509958</v>
      </c>
      <c r="L861" s="1">
        <f t="shared" si="131"/>
        <v>1492.02084777399</v>
      </c>
      <c r="M861" s="1">
        <f t="shared" si="132"/>
        <v>5422.9549778928003</v>
      </c>
      <c r="N861" s="1">
        <f t="shared" si="133"/>
        <v>725</v>
      </c>
      <c r="O861" s="1">
        <f t="shared" si="134"/>
        <v>6749.6452468078996</v>
      </c>
      <c r="P861" s="1">
        <f t="shared" si="135"/>
        <v>5257.6243990339099</v>
      </c>
      <c r="Q861" s="1">
        <f t="shared" si="136"/>
        <v>1326.6902689150993</v>
      </c>
      <c r="R861" s="1">
        <f t="shared" si="137"/>
        <v>601.69026891509952</v>
      </c>
    </row>
    <row r="862" spans="1:18">
      <c r="A862" s="1">
        <v>13</v>
      </c>
      <c r="B862" s="1">
        <v>2</v>
      </c>
      <c r="C862" t="s">
        <v>15</v>
      </c>
      <c r="D862" t="s">
        <v>16</v>
      </c>
      <c r="E862">
        <v>1.4927068023955801</v>
      </c>
      <c r="F862">
        <v>5.1900482557054204</v>
      </c>
      <c r="G862" s="1">
        <v>0.44500000000000001</v>
      </c>
      <c r="H862">
        <v>6.2729973796038596</v>
      </c>
      <c r="I862" s="1">
        <f t="shared" si="138"/>
        <v>4.7802905772082793</v>
      </c>
      <c r="J862" s="1">
        <f t="shared" si="139"/>
        <v>1.0829491238984392</v>
      </c>
      <c r="K862" s="1">
        <f t="shared" si="140"/>
        <v>0.63794912389843894</v>
      </c>
      <c r="L862" s="1">
        <f t="shared" si="131"/>
        <v>1492.7068023955801</v>
      </c>
      <c r="M862" s="1">
        <f t="shared" si="132"/>
        <v>5190.0482557054202</v>
      </c>
      <c r="N862" s="1">
        <f t="shared" si="133"/>
        <v>445</v>
      </c>
      <c r="O862" s="1">
        <f t="shared" si="134"/>
        <v>6272.9973796038594</v>
      </c>
      <c r="P862" s="1">
        <f t="shared" si="135"/>
        <v>4780.2905772082795</v>
      </c>
      <c r="Q862" s="1">
        <f t="shared" si="136"/>
        <v>1082.9491238984392</v>
      </c>
      <c r="R862" s="1">
        <f t="shared" si="137"/>
        <v>637.94912389843898</v>
      </c>
    </row>
    <row r="863" spans="1:18">
      <c r="A863" s="1">
        <v>13</v>
      </c>
      <c r="B863" s="1">
        <v>2</v>
      </c>
      <c r="C863" t="s">
        <v>15</v>
      </c>
      <c r="D863" t="s">
        <v>16</v>
      </c>
      <c r="E863">
        <v>1.4732486115990999</v>
      </c>
      <c r="F863">
        <v>5.2981492861470798</v>
      </c>
      <c r="G863" s="1">
        <v>0.92300000000000004</v>
      </c>
      <c r="H863">
        <v>6.6143651065062397</v>
      </c>
      <c r="I863" s="1">
        <f t="shared" si="138"/>
        <v>5.1411164949071395</v>
      </c>
      <c r="J863" s="1">
        <f t="shared" si="139"/>
        <v>1.3162158203591598</v>
      </c>
      <c r="K863" s="1">
        <f t="shared" si="140"/>
        <v>0.39321582035915981</v>
      </c>
      <c r="L863" s="1">
        <f t="shared" si="131"/>
        <v>1473.2486115990998</v>
      </c>
      <c r="M863" s="1">
        <f t="shared" si="132"/>
        <v>5298.1492861470797</v>
      </c>
      <c r="N863" s="1">
        <f t="shared" si="133"/>
        <v>923</v>
      </c>
      <c r="O863" s="1">
        <f t="shared" si="134"/>
        <v>6614.3651065062395</v>
      </c>
      <c r="P863" s="1">
        <f t="shared" si="135"/>
        <v>5141.1164949071399</v>
      </c>
      <c r="Q863" s="1">
        <f t="shared" si="136"/>
        <v>1316.2158203591598</v>
      </c>
      <c r="R863" s="1">
        <f t="shared" si="137"/>
        <v>393.21582035915981</v>
      </c>
    </row>
    <row r="864" spans="1:18">
      <c r="A864" s="1">
        <v>13</v>
      </c>
      <c r="B864" s="1">
        <v>2</v>
      </c>
      <c r="C864" t="s">
        <v>15</v>
      </c>
      <c r="D864" t="s">
        <v>16</v>
      </c>
      <c r="E864">
        <v>1.47350205232888</v>
      </c>
      <c r="F864">
        <v>5.5679010461889398</v>
      </c>
      <c r="G864" s="1">
        <v>1.2729999999999999</v>
      </c>
      <c r="H864">
        <v>7.1354709466953601</v>
      </c>
      <c r="I864" s="1">
        <f t="shared" si="138"/>
        <v>5.6619688943664803</v>
      </c>
      <c r="J864" s="1">
        <f t="shared" si="139"/>
        <v>1.5675699005064203</v>
      </c>
      <c r="K864" s="1">
        <f t="shared" si="140"/>
        <v>0.29456990050642062</v>
      </c>
      <c r="L864" s="1">
        <f t="shared" si="131"/>
        <v>1473.5020523288799</v>
      </c>
      <c r="M864" s="1">
        <f t="shared" si="132"/>
        <v>5567.9010461889402</v>
      </c>
      <c r="N864" s="1">
        <f t="shared" si="133"/>
        <v>1273</v>
      </c>
      <c r="O864" s="1">
        <f t="shared" si="134"/>
        <v>7135.47094669536</v>
      </c>
      <c r="P864" s="1">
        <f t="shared" si="135"/>
        <v>5661.9688943664805</v>
      </c>
      <c r="Q864" s="1">
        <f t="shared" si="136"/>
        <v>1567.5699005064203</v>
      </c>
      <c r="R864" s="1">
        <f t="shared" si="137"/>
        <v>294.56990050642059</v>
      </c>
    </row>
    <row r="865" spans="1:18">
      <c r="A865" s="1">
        <v>13</v>
      </c>
      <c r="B865" s="1">
        <v>2</v>
      </c>
      <c r="C865" t="s">
        <v>15</v>
      </c>
      <c r="D865" t="s">
        <v>16</v>
      </c>
      <c r="E865">
        <v>1.46250460975731</v>
      </c>
      <c r="F865">
        <v>5.41139451117607</v>
      </c>
      <c r="G865" s="1">
        <v>0.86</v>
      </c>
      <c r="H865">
        <v>6.8343664148711101</v>
      </c>
      <c r="I865" s="1">
        <f t="shared" si="138"/>
        <v>5.3718618051138005</v>
      </c>
      <c r="J865" s="1">
        <f t="shared" si="139"/>
        <v>1.4229719036950401</v>
      </c>
      <c r="K865" s="1">
        <f t="shared" si="140"/>
        <v>0.5629719036950398</v>
      </c>
      <c r="L865" s="1">
        <f t="shared" si="131"/>
        <v>1462.5046097573099</v>
      </c>
      <c r="M865" s="1">
        <f t="shared" si="132"/>
        <v>5411.3945111760695</v>
      </c>
      <c r="N865" s="1">
        <f t="shared" si="133"/>
        <v>860</v>
      </c>
      <c r="O865" s="1">
        <f t="shared" si="134"/>
        <v>6834.3664148711105</v>
      </c>
      <c r="P865" s="1">
        <f t="shared" si="135"/>
        <v>5371.8618051138001</v>
      </c>
      <c r="Q865" s="1">
        <f t="shared" si="136"/>
        <v>1422.9719036950401</v>
      </c>
      <c r="R865" s="1">
        <f t="shared" si="137"/>
        <v>562.97190369503983</v>
      </c>
    </row>
    <row r="866" spans="1:18">
      <c r="A866" s="1">
        <v>13</v>
      </c>
      <c r="B866" s="1">
        <v>2</v>
      </c>
      <c r="C866" t="s">
        <v>15</v>
      </c>
      <c r="D866" t="s">
        <v>16</v>
      </c>
      <c r="E866">
        <v>1.4980324047768301</v>
      </c>
      <c r="F866">
        <v>5.1794313272037602</v>
      </c>
      <c r="G866" s="1">
        <v>0.98</v>
      </c>
      <c r="H866">
        <v>6.8136420668067403</v>
      </c>
      <c r="I866" s="1">
        <f t="shared" si="138"/>
        <v>5.3156096620299103</v>
      </c>
      <c r="J866" s="1">
        <f t="shared" si="139"/>
        <v>1.6342107396029801</v>
      </c>
      <c r="K866" s="1">
        <f t="shared" si="140"/>
        <v>0.6542107396029806</v>
      </c>
      <c r="L866" s="1">
        <f t="shared" si="131"/>
        <v>1498.0324047768302</v>
      </c>
      <c r="M866" s="1">
        <f t="shared" si="132"/>
        <v>5179.4313272037598</v>
      </c>
      <c r="N866" s="1">
        <f t="shared" si="133"/>
        <v>980</v>
      </c>
      <c r="O866" s="1">
        <f t="shared" si="134"/>
        <v>6813.6420668067403</v>
      </c>
      <c r="P866" s="1">
        <f t="shared" si="135"/>
        <v>5315.6096620299104</v>
      </c>
      <c r="Q866" s="1">
        <f t="shared" si="136"/>
        <v>1634.2107396029801</v>
      </c>
      <c r="R866" s="1">
        <f t="shared" si="137"/>
        <v>654.21073960298054</v>
      </c>
    </row>
    <row r="867" spans="1:18">
      <c r="A867" s="1">
        <v>13</v>
      </c>
      <c r="B867" s="1">
        <v>2</v>
      </c>
      <c r="C867" t="s">
        <v>15</v>
      </c>
      <c r="D867" t="s">
        <v>16</v>
      </c>
      <c r="E867">
        <v>1.64838670482834</v>
      </c>
      <c r="F867">
        <v>5.3803483170506903</v>
      </c>
      <c r="G867" s="1">
        <v>1.302</v>
      </c>
      <c r="H867">
        <v>7.2228576664812199</v>
      </c>
      <c r="I867" s="1">
        <f t="shared" si="138"/>
        <v>5.5744709616528798</v>
      </c>
      <c r="J867" s="1">
        <f t="shared" si="139"/>
        <v>1.8425093494305296</v>
      </c>
      <c r="K867" s="1">
        <f t="shared" si="140"/>
        <v>0.54050934943052997</v>
      </c>
      <c r="L867" s="1">
        <f t="shared" si="131"/>
        <v>1648.38670482834</v>
      </c>
      <c r="M867" s="1">
        <f t="shared" si="132"/>
        <v>5380.3483170506906</v>
      </c>
      <c r="N867" s="1">
        <f t="shared" si="133"/>
        <v>1302</v>
      </c>
      <c r="O867" s="1">
        <f t="shared" si="134"/>
        <v>7222.8576664812199</v>
      </c>
      <c r="P867" s="1">
        <f t="shared" si="135"/>
        <v>5574.4709616528799</v>
      </c>
      <c r="Q867" s="1">
        <f t="shared" si="136"/>
        <v>1842.5093494305295</v>
      </c>
      <c r="R867" s="1">
        <f t="shared" si="137"/>
        <v>540.50934943052994</v>
      </c>
    </row>
    <row r="868" spans="1:18">
      <c r="A868" s="1">
        <v>13</v>
      </c>
      <c r="B868" s="1">
        <v>2</v>
      </c>
      <c r="C868" t="s">
        <v>15</v>
      </c>
      <c r="D868" t="s">
        <v>16</v>
      </c>
      <c r="E868">
        <v>1.4783842962020199</v>
      </c>
      <c r="F868">
        <v>5.26265884852657</v>
      </c>
      <c r="G868" s="1">
        <v>0.55300000000000005</v>
      </c>
      <c r="H868">
        <v>6.4997173946059199</v>
      </c>
      <c r="I868" s="1">
        <f t="shared" si="138"/>
        <v>5.0213330984039004</v>
      </c>
      <c r="J868" s="1">
        <f t="shared" si="139"/>
        <v>1.23705854607935</v>
      </c>
      <c r="K868" s="1">
        <f t="shared" si="140"/>
        <v>0.68405854607935002</v>
      </c>
      <c r="L868" s="1">
        <f t="shared" si="131"/>
        <v>1478.3842962020199</v>
      </c>
      <c r="M868" s="1">
        <f t="shared" si="132"/>
        <v>5262.6588485265702</v>
      </c>
      <c r="N868" s="1">
        <f t="shared" si="133"/>
        <v>553</v>
      </c>
      <c r="O868" s="1">
        <f t="shared" si="134"/>
        <v>6499.7173946059202</v>
      </c>
      <c r="P868" s="1">
        <f t="shared" si="135"/>
        <v>5021.3330984039003</v>
      </c>
      <c r="Q868" s="1">
        <f t="shared" si="136"/>
        <v>1237.05854607935</v>
      </c>
      <c r="R868" s="1">
        <f t="shared" si="137"/>
        <v>684.05854607934998</v>
      </c>
    </row>
    <row r="869" spans="1:18">
      <c r="A869" s="1">
        <v>13</v>
      </c>
      <c r="B869" s="1">
        <v>2</v>
      </c>
      <c r="C869" t="s">
        <v>15</v>
      </c>
      <c r="D869" t="s">
        <v>16</v>
      </c>
      <c r="E869">
        <v>1.4752426543192001</v>
      </c>
      <c r="F869">
        <v>5.47391480009113</v>
      </c>
      <c r="G869" s="1">
        <v>0.53100000000000003</v>
      </c>
      <c r="H869">
        <v>6.5187436321747096</v>
      </c>
      <c r="I869" s="1">
        <f t="shared" si="138"/>
        <v>5.0435009778555093</v>
      </c>
      <c r="J869" s="1">
        <f t="shared" si="139"/>
        <v>1.0448288320835797</v>
      </c>
      <c r="K869" s="1">
        <f t="shared" si="140"/>
        <v>0.51382883208357999</v>
      </c>
      <c r="L869" s="1">
        <f t="shared" si="131"/>
        <v>1475.2426543192</v>
      </c>
      <c r="M869" s="1">
        <f t="shared" si="132"/>
        <v>5473.91480009113</v>
      </c>
      <c r="N869" s="1">
        <f t="shared" si="133"/>
        <v>531</v>
      </c>
      <c r="O869" s="1">
        <f t="shared" si="134"/>
        <v>6518.74363217471</v>
      </c>
      <c r="P869" s="1">
        <f t="shared" si="135"/>
        <v>5043.5009778555095</v>
      </c>
      <c r="Q869" s="1">
        <f t="shared" si="136"/>
        <v>1044.8288320835798</v>
      </c>
      <c r="R869" s="1">
        <f t="shared" si="137"/>
        <v>513.82883208357998</v>
      </c>
    </row>
    <row r="870" spans="1:18">
      <c r="A870" s="1">
        <v>13</v>
      </c>
      <c r="B870" s="1">
        <v>2</v>
      </c>
      <c r="C870" t="s">
        <v>15</v>
      </c>
      <c r="D870" t="s">
        <v>16</v>
      </c>
      <c r="E870">
        <v>1.4901110553630601</v>
      </c>
      <c r="F870">
        <v>5.3600609803853496</v>
      </c>
      <c r="G870" s="1">
        <v>0.59499999999999997</v>
      </c>
      <c r="H870">
        <v>6.4255393477595302</v>
      </c>
      <c r="I870" s="1">
        <f t="shared" si="138"/>
        <v>4.9354282923964696</v>
      </c>
      <c r="J870" s="1">
        <f t="shared" si="139"/>
        <v>1.0654783673741806</v>
      </c>
      <c r="K870" s="1">
        <f t="shared" si="140"/>
        <v>0.47047836737418081</v>
      </c>
      <c r="L870" s="1">
        <f t="shared" si="131"/>
        <v>1490.1110553630601</v>
      </c>
      <c r="M870" s="1">
        <f t="shared" si="132"/>
        <v>5360.0609803853495</v>
      </c>
      <c r="N870" s="1">
        <f t="shared" si="133"/>
        <v>595</v>
      </c>
      <c r="O870" s="1">
        <f t="shared" si="134"/>
        <v>6425.5393477595298</v>
      </c>
      <c r="P870" s="1">
        <f t="shared" si="135"/>
        <v>4935.4282923964693</v>
      </c>
      <c r="Q870" s="1">
        <f t="shared" si="136"/>
        <v>1065.4783673741806</v>
      </c>
      <c r="R870" s="1">
        <f t="shared" si="137"/>
        <v>470.47836737418083</v>
      </c>
    </row>
    <row r="871" spans="1:18">
      <c r="A871" s="1">
        <v>13</v>
      </c>
      <c r="B871" s="1">
        <v>2</v>
      </c>
      <c r="C871" t="s">
        <v>15</v>
      </c>
      <c r="D871" t="s">
        <v>16</v>
      </c>
      <c r="E871">
        <v>1.4848184940420801</v>
      </c>
      <c r="F871">
        <v>5.4340989252914804</v>
      </c>
      <c r="G871" s="1">
        <v>1.177</v>
      </c>
      <c r="H871">
        <v>6.9454248624812198</v>
      </c>
      <c r="I871" s="1">
        <f t="shared" si="138"/>
        <v>5.4606063684391399</v>
      </c>
      <c r="J871" s="1">
        <f t="shared" si="139"/>
        <v>1.5113259371897394</v>
      </c>
      <c r="K871" s="1">
        <f t="shared" si="140"/>
        <v>0.3343259371897398</v>
      </c>
      <c r="L871" s="1">
        <f t="shared" si="131"/>
        <v>1484.8184940420801</v>
      </c>
      <c r="M871" s="1">
        <f t="shared" si="132"/>
        <v>5434.0989252914806</v>
      </c>
      <c r="N871" s="1">
        <f t="shared" si="133"/>
        <v>1177</v>
      </c>
      <c r="O871" s="1">
        <f t="shared" si="134"/>
        <v>6945.4248624812199</v>
      </c>
      <c r="P871" s="1">
        <f t="shared" si="135"/>
        <v>5460.6063684391402</v>
      </c>
      <c r="Q871" s="1">
        <f t="shared" si="136"/>
        <v>1511.3259371897393</v>
      </c>
      <c r="R871" s="1">
        <f t="shared" si="137"/>
        <v>334.32593718973982</v>
      </c>
    </row>
    <row r="872" spans="1:18">
      <c r="A872" s="1">
        <v>13</v>
      </c>
      <c r="B872" s="1">
        <v>2</v>
      </c>
      <c r="C872" t="s">
        <v>15</v>
      </c>
      <c r="D872" t="s">
        <v>16</v>
      </c>
      <c r="E872">
        <v>1.4559998274513599</v>
      </c>
      <c r="F872">
        <v>5.2393144072077202</v>
      </c>
      <c r="G872" s="1">
        <v>0.55100000000000005</v>
      </c>
      <c r="H872">
        <v>6.3464815846951002</v>
      </c>
      <c r="I872" s="1">
        <f t="shared" si="138"/>
        <v>4.89048175724374</v>
      </c>
      <c r="J872" s="1">
        <f t="shared" si="139"/>
        <v>1.1071671774873799</v>
      </c>
      <c r="K872" s="1">
        <f t="shared" si="140"/>
        <v>0.55616717748737976</v>
      </c>
      <c r="L872" s="1">
        <f t="shared" si="131"/>
        <v>1455.9998274513598</v>
      </c>
      <c r="M872" s="1">
        <f t="shared" si="132"/>
        <v>5239.3144072077203</v>
      </c>
      <c r="N872" s="1">
        <f t="shared" si="133"/>
        <v>551</v>
      </c>
      <c r="O872" s="1">
        <f t="shared" si="134"/>
        <v>6346.4815846951005</v>
      </c>
      <c r="P872" s="1">
        <f t="shared" si="135"/>
        <v>4890.4817572437396</v>
      </c>
      <c r="Q872" s="1">
        <f t="shared" si="136"/>
        <v>1107.1671774873798</v>
      </c>
      <c r="R872" s="1">
        <f t="shared" si="137"/>
        <v>556.16717748737972</v>
      </c>
    </row>
    <row r="873" spans="1:18">
      <c r="A873" s="1">
        <v>13</v>
      </c>
      <c r="B873" s="1">
        <v>2</v>
      </c>
      <c r="C873" t="s">
        <v>15</v>
      </c>
      <c r="D873" t="s">
        <v>16</v>
      </c>
      <c r="E873">
        <v>1.65429911120782</v>
      </c>
      <c r="F873">
        <v>5.3504136125692003</v>
      </c>
      <c r="G873" s="1">
        <v>1.1080000000000001</v>
      </c>
      <c r="H873">
        <v>7.0414463909698402</v>
      </c>
      <c r="I873" s="1">
        <f t="shared" si="138"/>
        <v>5.3871472797620203</v>
      </c>
      <c r="J873" s="1">
        <f t="shared" si="139"/>
        <v>1.6910327784006398</v>
      </c>
      <c r="K873" s="1">
        <f t="shared" si="140"/>
        <v>0.58303277840063927</v>
      </c>
      <c r="L873" s="1">
        <f t="shared" si="131"/>
        <v>1654.29911120782</v>
      </c>
      <c r="M873" s="1">
        <f t="shared" si="132"/>
        <v>5350.4136125692003</v>
      </c>
      <c r="N873" s="1">
        <f t="shared" si="133"/>
        <v>1108</v>
      </c>
      <c r="O873" s="1">
        <f t="shared" si="134"/>
        <v>7041.4463909698397</v>
      </c>
      <c r="P873" s="1">
        <f t="shared" si="135"/>
        <v>5387.1472797620199</v>
      </c>
      <c r="Q873" s="1">
        <f t="shared" si="136"/>
        <v>1691.0327784006399</v>
      </c>
      <c r="R873" s="1">
        <f t="shared" si="137"/>
        <v>583.03277840063924</v>
      </c>
    </row>
    <row r="874" spans="1:18">
      <c r="A874" s="1">
        <v>13</v>
      </c>
      <c r="B874" s="1">
        <v>2</v>
      </c>
      <c r="C874" t="s">
        <v>15</v>
      </c>
      <c r="D874" t="s">
        <v>16</v>
      </c>
      <c r="E874">
        <v>1.45436089328595</v>
      </c>
      <c r="F874">
        <v>5.5991983061525499</v>
      </c>
      <c r="G874" s="1">
        <v>1.2290000000000001</v>
      </c>
      <c r="H874">
        <v>7.1787495265286498</v>
      </c>
      <c r="I874" s="1">
        <f t="shared" si="138"/>
        <v>5.7243886332427003</v>
      </c>
      <c r="J874" s="1">
        <f t="shared" si="139"/>
        <v>1.5795512203761</v>
      </c>
      <c r="K874" s="1">
        <f t="shared" si="140"/>
        <v>0.35055122037609987</v>
      </c>
      <c r="L874" s="1">
        <f t="shared" si="131"/>
        <v>1454.3608932859499</v>
      </c>
      <c r="M874" s="1">
        <f t="shared" si="132"/>
        <v>5599.1983061525498</v>
      </c>
      <c r="N874" s="1">
        <f t="shared" si="133"/>
        <v>1229</v>
      </c>
      <c r="O874" s="1">
        <f t="shared" si="134"/>
        <v>7178.7495265286498</v>
      </c>
      <c r="P874" s="1">
        <f t="shared" si="135"/>
        <v>5724.3886332427001</v>
      </c>
      <c r="Q874" s="1">
        <f t="shared" si="136"/>
        <v>1579.5512203761</v>
      </c>
      <c r="R874" s="1">
        <f t="shared" si="137"/>
        <v>350.55122037609988</v>
      </c>
    </row>
    <row r="875" spans="1:18">
      <c r="A875" s="1">
        <v>13</v>
      </c>
      <c r="B875" s="1">
        <v>2</v>
      </c>
      <c r="C875" t="s">
        <v>15</v>
      </c>
      <c r="D875" t="s">
        <v>16</v>
      </c>
      <c r="E875">
        <v>1.49600089050938</v>
      </c>
      <c r="F875">
        <v>5.3613539026113699</v>
      </c>
      <c r="G875" s="1">
        <v>0.55800000000000005</v>
      </c>
      <c r="H875">
        <v>6.4030427444500804</v>
      </c>
      <c r="I875" s="1">
        <f t="shared" si="138"/>
        <v>4.9070418539407008</v>
      </c>
      <c r="J875" s="1">
        <f t="shared" si="139"/>
        <v>1.0416888418387105</v>
      </c>
      <c r="K875" s="1">
        <f t="shared" si="140"/>
        <v>0.48368884183871064</v>
      </c>
      <c r="L875" s="1">
        <f t="shared" si="131"/>
        <v>1496.00089050938</v>
      </c>
      <c r="M875" s="1">
        <f t="shared" si="132"/>
        <v>5361.3539026113704</v>
      </c>
      <c r="N875" s="1">
        <f t="shared" si="133"/>
        <v>558</v>
      </c>
      <c r="O875" s="1">
        <f t="shared" si="134"/>
        <v>6403.0427444500801</v>
      </c>
      <c r="P875" s="1">
        <f t="shared" si="135"/>
        <v>4907.041853940701</v>
      </c>
      <c r="Q875" s="1">
        <f t="shared" si="136"/>
        <v>1041.6888418387105</v>
      </c>
      <c r="R875" s="1">
        <f t="shared" si="137"/>
        <v>483.68884183871063</v>
      </c>
    </row>
    <row r="876" spans="1:18">
      <c r="A876" s="1">
        <v>13</v>
      </c>
      <c r="B876" s="1">
        <v>2</v>
      </c>
      <c r="C876" t="s">
        <v>15</v>
      </c>
      <c r="D876" t="s">
        <v>16</v>
      </c>
      <c r="E876">
        <v>1.4908129634479399</v>
      </c>
      <c r="F876">
        <v>5.1161762528772901</v>
      </c>
      <c r="G876" s="1">
        <v>0.57199999999999995</v>
      </c>
      <c r="H876">
        <v>6.1068278494074004</v>
      </c>
      <c r="I876" s="1">
        <f t="shared" si="138"/>
        <v>4.6160148859594603</v>
      </c>
      <c r="J876" s="1">
        <f t="shared" si="139"/>
        <v>0.99065159653011037</v>
      </c>
      <c r="K876" s="1">
        <f t="shared" si="140"/>
        <v>0.4186515965301103</v>
      </c>
      <c r="L876" s="1">
        <f t="shared" si="131"/>
        <v>1490.8129634479399</v>
      </c>
      <c r="M876" s="1">
        <f t="shared" si="132"/>
        <v>5116.1762528772897</v>
      </c>
      <c r="N876" s="1">
        <f t="shared" si="133"/>
        <v>572</v>
      </c>
      <c r="O876" s="1">
        <f t="shared" si="134"/>
        <v>6106.8278494074002</v>
      </c>
      <c r="P876" s="1">
        <f t="shared" si="135"/>
        <v>4616.0148859594601</v>
      </c>
      <c r="Q876" s="1">
        <f t="shared" si="136"/>
        <v>990.6515965301104</v>
      </c>
      <c r="R876" s="1">
        <f t="shared" si="137"/>
        <v>418.65159653011028</v>
      </c>
    </row>
    <row r="877" spans="1:18">
      <c r="A877" s="1">
        <v>13</v>
      </c>
      <c r="B877" s="1">
        <v>2</v>
      </c>
      <c r="C877" t="s">
        <v>15</v>
      </c>
      <c r="D877" t="s">
        <v>16</v>
      </c>
      <c r="E877">
        <v>1.6493452983419601</v>
      </c>
      <c r="F877">
        <v>5.5508215357782298</v>
      </c>
      <c r="G877" s="1">
        <v>0.73899999999999999</v>
      </c>
      <c r="H877">
        <v>7.2201098761738498</v>
      </c>
      <c r="I877" s="1">
        <f t="shared" si="138"/>
        <v>5.5707645778318895</v>
      </c>
      <c r="J877" s="1">
        <f t="shared" si="139"/>
        <v>1.66928834039562</v>
      </c>
      <c r="K877" s="1">
        <f t="shared" si="140"/>
        <v>0.93028834039562014</v>
      </c>
      <c r="L877" s="1">
        <f t="shared" si="131"/>
        <v>1649.3452983419602</v>
      </c>
      <c r="M877" s="1">
        <f t="shared" si="132"/>
        <v>5550.8215357782301</v>
      </c>
      <c r="N877" s="1">
        <f t="shared" si="133"/>
        <v>739</v>
      </c>
      <c r="O877" s="1">
        <f t="shared" si="134"/>
        <v>7220.1098761738494</v>
      </c>
      <c r="P877" s="1">
        <f t="shared" si="135"/>
        <v>5570.7645778318893</v>
      </c>
      <c r="Q877" s="1">
        <f t="shared" si="136"/>
        <v>1669.28834039562</v>
      </c>
      <c r="R877" s="1">
        <f t="shared" si="137"/>
        <v>930.28834039562014</v>
      </c>
    </row>
    <row r="878" spans="1:18">
      <c r="A878" s="1">
        <v>13</v>
      </c>
      <c r="B878" s="1">
        <v>2</v>
      </c>
      <c r="C878" t="s">
        <v>15</v>
      </c>
      <c r="D878" t="s">
        <v>16</v>
      </c>
      <c r="E878">
        <v>1.5150995998247101</v>
      </c>
      <c r="F878">
        <v>4.0537623430116003</v>
      </c>
      <c r="G878" s="1">
        <v>0.46899999999999997</v>
      </c>
      <c r="H878">
        <v>7.5649476296084002</v>
      </c>
      <c r="I878" s="1">
        <f t="shared" si="138"/>
        <v>6.0498480297836901</v>
      </c>
      <c r="J878" s="1">
        <f t="shared" si="139"/>
        <v>3.5111852865967998</v>
      </c>
      <c r="K878" s="1">
        <f t="shared" si="140"/>
        <v>3.0421852865967995</v>
      </c>
      <c r="L878" s="1">
        <f t="shared" si="131"/>
        <v>1515.0995998247101</v>
      </c>
      <c r="M878" s="1">
        <f t="shared" si="132"/>
        <v>4053.7623430116005</v>
      </c>
      <c r="N878" s="1">
        <f t="shared" si="133"/>
        <v>469</v>
      </c>
      <c r="O878" s="1">
        <f t="shared" si="134"/>
        <v>7564.9476296084003</v>
      </c>
      <c r="P878" s="1">
        <f t="shared" si="135"/>
        <v>6049.8480297836904</v>
      </c>
      <c r="Q878" s="1">
        <f t="shared" si="136"/>
        <v>3511.1852865967999</v>
      </c>
      <c r="R878" s="1">
        <f t="shared" si="137"/>
        <v>3042.1852865967994</v>
      </c>
    </row>
    <row r="879" spans="1:18">
      <c r="A879" s="1">
        <v>13</v>
      </c>
      <c r="B879" s="1">
        <v>2</v>
      </c>
      <c r="C879" t="s">
        <v>15</v>
      </c>
      <c r="D879" t="s">
        <v>16</v>
      </c>
      <c r="E879">
        <v>1.62747155584292</v>
      </c>
      <c r="F879">
        <v>5.3705951957998597</v>
      </c>
      <c r="G879" s="1">
        <v>0.86099999999999999</v>
      </c>
      <c r="H879">
        <v>6.70619673961298</v>
      </c>
      <c r="I879" s="1">
        <f t="shared" si="138"/>
        <v>5.07872518377006</v>
      </c>
      <c r="J879" s="1">
        <f t="shared" si="139"/>
        <v>1.3356015438131204</v>
      </c>
      <c r="K879" s="1">
        <f t="shared" si="140"/>
        <v>0.47460154381312059</v>
      </c>
      <c r="L879" s="1">
        <f t="shared" si="131"/>
        <v>1627.47155584292</v>
      </c>
      <c r="M879" s="1">
        <f t="shared" si="132"/>
        <v>5370.5951957998595</v>
      </c>
      <c r="N879" s="1">
        <f t="shared" si="133"/>
        <v>861</v>
      </c>
      <c r="O879" s="1">
        <f t="shared" si="134"/>
        <v>6706.1967396129803</v>
      </c>
      <c r="P879" s="1">
        <f t="shared" si="135"/>
        <v>5078.7251837700596</v>
      </c>
      <c r="Q879" s="1">
        <f t="shared" si="136"/>
        <v>1335.6015438131203</v>
      </c>
      <c r="R879" s="1">
        <f t="shared" si="137"/>
        <v>474.6015438131206</v>
      </c>
    </row>
    <row r="880" spans="1:18">
      <c r="A880" s="1">
        <v>13</v>
      </c>
      <c r="B880" s="1">
        <v>2</v>
      </c>
      <c r="C880" t="s">
        <v>15</v>
      </c>
      <c r="D880" t="s">
        <v>16</v>
      </c>
      <c r="E880">
        <v>1.6707133493917401</v>
      </c>
      <c r="F880">
        <v>5.4189320167090296</v>
      </c>
      <c r="G880" s="1">
        <v>0.92200000000000004</v>
      </c>
      <c r="H880">
        <v>7.0243095337124002</v>
      </c>
      <c r="I880" s="1">
        <f t="shared" si="138"/>
        <v>5.3535961843206596</v>
      </c>
      <c r="J880" s="1">
        <f t="shared" si="139"/>
        <v>1.6053775170033706</v>
      </c>
      <c r="K880" s="1">
        <f t="shared" si="140"/>
        <v>0.6833775170033709</v>
      </c>
      <c r="L880" s="1">
        <f t="shared" si="131"/>
        <v>1670.7133493917402</v>
      </c>
      <c r="M880" s="1">
        <f t="shared" si="132"/>
        <v>5418.93201670903</v>
      </c>
      <c r="N880" s="1">
        <f t="shared" si="133"/>
        <v>922</v>
      </c>
      <c r="O880" s="1">
        <f t="shared" si="134"/>
        <v>7024.3095337124005</v>
      </c>
      <c r="P880" s="1">
        <f t="shared" si="135"/>
        <v>5353.5961843206596</v>
      </c>
      <c r="Q880" s="1">
        <f t="shared" si="136"/>
        <v>1605.3775170033707</v>
      </c>
      <c r="R880" s="1">
        <f t="shared" si="137"/>
        <v>683.37751700337094</v>
      </c>
    </row>
    <row r="881" spans="1:19">
      <c r="A881" s="1">
        <v>13</v>
      </c>
      <c r="B881" s="1">
        <v>2</v>
      </c>
      <c r="C881" t="s">
        <v>15</v>
      </c>
      <c r="D881" t="s">
        <v>16</v>
      </c>
      <c r="E881">
        <v>1.4719198933973701</v>
      </c>
      <c r="F881">
        <v>5.3858362335145404</v>
      </c>
      <c r="G881" s="1">
        <v>0.93100000000000005</v>
      </c>
      <c r="H881">
        <v>6.8016419835569204</v>
      </c>
      <c r="I881" s="1">
        <f t="shared" si="138"/>
        <v>5.3297220901595503</v>
      </c>
      <c r="J881" s="1">
        <f t="shared" si="139"/>
        <v>1.41580575004238</v>
      </c>
      <c r="K881" s="1">
        <f t="shared" si="140"/>
        <v>0.48480575004237991</v>
      </c>
      <c r="L881" s="1">
        <f t="shared" si="131"/>
        <v>1471.9198933973701</v>
      </c>
      <c r="M881" s="1">
        <f t="shared" si="132"/>
        <v>5385.8362335145403</v>
      </c>
      <c r="N881" s="1">
        <f t="shared" si="133"/>
        <v>931</v>
      </c>
      <c r="O881" s="1">
        <f t="shared" si="134"/>
        <v>6801.6419835569204</v>
      </c>
      <c r="P881" s="1">
        <f t="shared" si="135"/>
        <v>5329.7220901595501</v>
      </c>
      <c r="Q881" s="1">
        <f t="shared" si="136"/>
        <v>1415.8057500423799</v>
      </c>
      <c r="R881" s="1">
        <f t="shared" si="137"/>
        <v>484.80575004237994</v>
      </c>
    </row>
    <row r="882" spans="1:19">
      <c r="A882" s="1">
        <v>13</v>
      </c>
      <c r="B882" s="1">
        <v>2</v>
      </c>
      <c r="C882" t="s">
        <v>15</v>
      </c>
      <c r="D882" t="s">
        <v>16</v>
      </c>
      <c r="E882">
        <v>1.5071574320538901</v>
      </c>
      <c r="F882">
        <v>5.5967959696854503</v>
      </c>
      <c r="G882" s="1">
        <v>0.59</v>
      </c>
      <c r="H882">
        <v>6.7483052241129204</v>
      </c>
      <c r="I882" s="1">
        <f t="shared" si="138"/>
        <v>5.2411477920590306</v>
      </c>
      <c r="J882" s="1">
        <f t="shared" si="139"/>
        <v>1.1515092544274701</v>
      </c>
      <c r="K882" s="1">
        <f t="shared" si="140"/>
        <v>0.56150925442747024</v>
      </c>
      <c r="L882" s="1">
        <f t="shared" si="131"/>
        <v>1507.15743205389</v>
      </c>
      <c r="M882" s="1">
        <f t="shared" si="132"/>
        <v>5596.7959696854505</v>
      </c>
      <c r="N882" s="1">
        <f t="shared" si="133"/>
        <v>590</v>
      </c>
      <c r="O882" s="1">
        <f t="shared" si="134"/>
        <v>6748.3052241129208</v>
      </c>
      <c r="P882" s="1">
        <f t="shared" si="135"/>
        <v>5241.1477920590305</v>
      </c>
      <c r="Q882" s="1">
        <f t="shared" si="136"/>
        <v>1151.5092544274701</v>
      </c>
      <c r="R882" s="1">
        <f t="shared" si="137"/>
        <v>561.5092544274703</v>
      </c>
    </row>
    <row r="883" spans="1:19">
      <c r="A883" s="1">
        <v>14</v>
      </c>
      <c r="B883" s="1">
        <v>2</v>
      </c>
      <c r="C883" t="s">
        <v>15</v>
      </c>
      <c r="D883" t="s">
        <v>16</v>
      </c>
      <c r="E883">
        <v>1.6787740510426299</v>
      </c>
      <c r="F883">
        <v>5.3620652954254604</v>
      </c>
      <c r="G883" s="1">
        <v>0.80400000000000005</v>
      </c>
      <c r="H883">
        <v>8.0854831273403995</v>
      </c>
      <c r="I883" s="1">
        <f t="shared" si="138"/>
        <v>6.4067090762977692</v>
      </c>
      <c r="J883" s="1">
        <f t="shared" si="139"/>
        <v>2.7234178319149391</v>
      </c>
      <c r="K883" s="1">
        <f t="shared" si="140"/>
        <v>1.9194178319149389</v>
      </c>
      <c r="L883" s="1">
        <f t="shared" si="131"/>
        <v>1678.7740510426299</v>
      </c>
      <c r="M883" s="1">
        <f t="shared" si="132"/>
        <v>5362.0652954254601</v>
      </c>
      <c r="N883" s="1">
        <f t="shared" si="133"/>
        <v>804</v>
      </c>
      <c r="O883" s="1">
        <f t="shared" si="134"/>
        <v>8085.4831273403997</v>
      </c>
      <c r="P883" s="1">
        <f t="shared" si="135"/>
        <v>6406.7090762977696</v>
      </c>
      <c r="Q883" s="1">
        <f t="shared" si="136"/>
        <v>2723.4178319149391</v>
      </c>
      <c r="R883" s="1">
        <f t="shared" si="137"/>
        <v>1919.4178319149389</v>
      </c>
      <c r="S883" s="1"/>
    </row>
    <row r="884" spans="1:19">
      <c r="A884" s="1">
        <v>14</v>
      </c>
      <c r="B884" s="1">
        <v>2</v>
      </c>
      <c r="C884" t="s">
        <v>15</v>
      </c>
      <c r="D884" t="s">
        <v>16</v>
      </c>
      <c r="E884">
        <v>1.6436988086548501</v>
      </c>
      <c r="F884">
        <v>5.1998101476819398</v>
      </c>
      <c r="G884" s="1">
        <v>0.65100000000000002</v>
      </c>
      <c r="H884">
        <v>7.2264112333640496</v>
      </c>
      <c r="I884" s="1">
        <f t="shared" si="138"/>
        <v>5.5827124247091993</v>
      </c>
      <c r="J884" s="1">
        <f t="shared" si="139"/>
        <v>2.0266010856821097</v>
      </c>
      <c r="K884" s="1">
        <f t="shared" si="140"/>
        <v>1.3756010856821099</v>
      </c>
      <c r="L884" s="1">
        <f t="shared" si="131"/>
        <v>1643.6988086548502</v>
      </c>
      <c r="M884" s="1">
        <f t="shared" si="132"/>
        <v>5199.8101476819402</v>
      </c>
      <c r="N884" s="1">
        <f t="shared" si="133"/>
        <v>651</v>
      </c>
      <c r="O884" s="1">
        <f t="shared" si="134"/>
        <v>7226.4112333640496</v>
      </c>
      <c r="P884" s="1">
        <f t="shared" si="135"/>
        <v>5582.7124247091997</v>
      </c>
      <c r="Q884" s="1">
        <f t="shared" si="136"/>
        <v>2026.6010856821097</v>
      </c>
      <c r="R884" s="1">
        <f t="shared" si="137"/>
        <v>1375.6010856821099</v>
      </c>
      <c r="S884" s="1"/>
    </row>
    <row r="885" spans="1:19">
      <c r="A885" s="1">
        <v>14</v>
      </c>
      <c r="B885" s="1">
        <v>2</v>
      </c>
      <c r="C885" t="s">
        <v>15</v>
      </c>
      <c r="D885" t="s">
        <v>16</v>
      </c>
      <c r="E885">
        <v>1.51260666130743</v>
      </c>
      <c r="F885">
        <v>5.4526221131482604</v>
      </c>
      <c r="G885" s="1">
        <v>0.72499999999999998</v>
      </c>
      <c r="H885">
        <v>7.9865088620676401</v>
      </c>
      <c r="I885" s="1">
        <f t="shared" si="138"/>
        <v>6.4739022007602101</v>
      </c>
      <c r="J885" s="1">
        <f t="shared" si="139"/>
        <v>2.5338867489193797</v>
      </c>
      <c r="K885" s="1">
        <f t="shared" si="140"/>
        <v>1.8088867489193801</v>
      </c>
      <c r="L885" s="1">
        <f t="shared" si="131"/>
        <v>1512.6066613074299</v>
      </c>
      <c r="M885" s="1">
        <f t="shared" si="132"/>
        <v>5452.6221131482607</v>
      </c>
      <c r="N885" s="1">
        <f t="shared" si="133"/>
        <v>725</v>
      </c>
      <c r="O885" s="1">
        <f t="shared" si="134"/>
        <v>7986.5088620676397</v>
      </c>
      <c r="P885" s="1">
        <f t="shared" si="135"/>
        <v>6473.9022007602098</v>
      </c>
      <c r="Q885" s="1">
        <f t="shared" si="136"/>
        <v>2533.8867489193799</v>
      </c>
      <c r="R885" s="1">
        <f t="shared" si="137"/>
        <v>1808.8867489193801</v>
      </c>
      <c r="S885" s="1"/>
    </row>
    <row r="886" spans="1:19">
      <c r="A886" s="1">
        <v>14</v>
      </c>
      <c r="B886" s="1">
        <v>2</v>
      </c>
      <c r="C886" t="s">
        <v>15</v>
      </c>
      <c r="D886" t="s">
        <v>16</v>
      </c>
      <c r="E886">
        <v>1.48876097189899</v>
      </c>
      <c r="F886">
        <v>5.2020971518344403</v>
      </c>
      <c r="G886" s="1">
        <v>0.44500000000000001</v>
      </c>
      <c r="H886">
        <v>7.5780950501798197</v>
      </c>
      <c r="I886" s="1">
        <f t="shared" si="138"/>
        <v>6.0893340782808298</v>
      </c>
      <c r="J886" s="1">
        <f t="shared" si="139"/>
        <v>2.3759978983453793</v>
      </c>
      <c r="K886" s="1">
        <f t="shared" si="140"/>
        <v>1.930997898345379</v>
      </c>
      <c r="L886" s="1">
        <f t="shared" si="131"/>
        <v>1488.76097189899</v>
      </c>
      <c r="M886" s="1">
        <f t="shared" si="132"/>
        <v>5202.0971518344404</v>
      </c>
      <c r="N886" s="1">
        <f t="shared" si="133"/>
        <v>445</v>
      </c>
      <c r="O886" s="1">
        <f t="shared" si="134"/>
        <v>7578.0950501798197</v>
      </c>
      <c r="P886" s="1">
        <f t="shared" si="135"/>
        <v>6089.33407828083</v>
      </c>
      <c r="Q886" s="1">
        <f t="shared" si="136"/>
        <v>2375.9978983453793</v>
      </c>
      <c r="R886" s="1">
        <f t="shared" si="137"/>
        <v>1930.9978983453791</v>
      </c>
      <c r="S886" s="1"/>
    </row>
    <row r="887" spans="1:19">
      <c r="A887" s="1">
        <v>14</v>
      </c>
      <c r="B887" s="1">
        <v>2</v>
      </c>
      <c r="C887" t="s">
        <v>15</v>
      </c>
      <c r="D887" t="s">
        <v>16</v>
      </c>
      <c r="E887">
        <v>1.47965758451078</v>
      </c>
      <c r="F887">
        <v>5.3088381758690897</v>
      </c>
      <c r="G887" s="1">
        <v>0.92300000000000004</v>
      </c>
      <c r="H887">
        <v>7.73505848333477</v>
      </c>
      <c r="I887" s="1">
        <f t="shared" si="138"/>
        <v>6.2554008988239902</v>
      </c>
      <c r="J887" s="1">
        <f t="shared" si="139"/>
        <v>2.4262203074656803</v>
      </c>
      <c r="K887" s="1">
        <f t="shared" si="140"/>
        <v>1.5032203074656802</v>
      </c>
      <c r="L887" s="1">
        <f t="shared" si="131"/>
        <v>1479.65758451078</v>
      </c>
      <c r="M887" s="1">
        <f t="shared" si="132"/>
        <v>5308.8381758690894</v>
      </c>
      <c r="N887" s="1">
        <f t="shared" si="133"/>
        <v>923</v>
      </c>
      <c r="O887" s="1">
        <f t="shared" si="134"/>
        <v>7735.0584833347702</v>
      </c>
      <c r="P887" s="1">
        <f t="shared" si="135"/>
        <v>6255.4008988239902</v>
      </c>
      <c r="Q887" s="1">
        <f t="shared" si="136"/>
        <v>2426.2203074656804</v>
      </c>
      <c r="R887" s="1">
        <f t="shared" si="137"/>
        <v>1503.2203074656802</v>
      </c>
      <c r="S887" s="1"/>
    </row>
    <row r="888" spans="1:19">
      <c r="A888" s="1">
        <v>14</v>
      </c>
      <c r="B888" s="1">
        <v>2</v>
      </c>
      <c r="C888" t="s">
        <v>15</v>
      </c>
      <c r="D888" t="s">
        <v>16</v>
      </c>
      <c r="E888">
        <v>1.4344114188186301</v>
      </c>
      <c r="F888">
        <v>5.5254826072280299</v>
      </c>
      <c r="G888" s="1">
        <v>1.2729999999999999</v>
      </c>
      <c r="H888">
        <v>8.1884732964793407</v>
      </c>
      <c r="I888" s="1">
        <f t="shared" si="138"/>
        <v>6.7540618776607104</v>
      </c>
      <c r="J888" s="1">
        <f t="shared" si="139"/>
        <v>2.6629906892513109</v>
      </c>
      <c r="K888" s="1">
        <f t="shared" si="140"/>
        <v>1.3899906892513112</v>
      </c>
      <c r="L888" s="1">
        <f t="shared" si="131"/>
        <v>1434.4114188186302</v>
      </c>
      <c r="M888" s="1">
        <f t="shared" si="132"/>
        <v>5525.4826072280302</v>
      </c>
      <c r="N888" s="1">
        <f t="shared" si="133"/>
        <v>1273</v>
      </c>
      <c r="O888" s="1">
        <f t="shared" si="134"/>
        <v>8188.4732964793411</v>
      </c>
      <c r="P888" s="1">
        <f t="shared" si="135"/>
        <v>6754.0618776607107</v>
      </c>
      <c r="Q888" s="1">
        <f t="shared" si="136"/>
        <v>2662.9906892513109</v>
      </c>
      <c r="R888" s="1">
        <f t="shared" si="137"/>
        <v>1389.9906892513111</v>
      </c>
      <c r="S888" s="1"/>
    </row>
    <row r="889" spans="1:19">
      <c r="A889" s="1">
        <v>14</v>
      </c>
      <c r="B889" s="1">
        <v>2</v>
      </c>
      <c r="C889" t="s">
        <v>15</v>
      </c>
      <c r="D889" t="s">
        <v>16</v>
      </c>
      <c r="E889">
        <v>1.51158506560586</v>
      </c>
      <c r="F889">
        <v>5.4246069711619196</v>
      </c>
      <c r="G889" s="1">
        <v>0.86</v>
      </c>
      <c r="H889">
        <v>7.9472877600918297</v>
      </c>
      <c r="I889" s="1">
        <f t="shared" si="138"/>
        <v>6.4357026944859701</v>
      </c>
      <c r="J889" s="1">
        <f t="shared" si="139"/>
        <v>2.5226807889299101</v>
      </c>
      <c r="K889" s="1">
        <f t="shared" si="140"/>
        <v>1.6626807889299098</v>
      </c>
      <c r="L889" s="1">
        <f t="shared" si="131"/>
        <v>1511.5850656058601</v>
      </c>
      <c r="M889" s="1">
        <f t="shared" si="132"/>
        <v>5424.6069711619193</v>
      </c>
      <c r="N889" s="1">
        <f t="shared" si="133"/>
        <v>860</v>
      </c>
      <c r="O889" s="1">
        <f t="shared" si="134"/>
        <v>7947.28776009183</v>
      </c>
      <c r="P889" s="1">
        <f t="shared" si="135"/>
        <v>6435.7026944859699</v>
      </c>
      <c r="Q889" s="1">
        <f t="shared" si="136"/>
        <v>2522.6807889299102</v>
      </c>
      <c r="R889" s="1">
        <f t="shared" si="137"/>
        <v>1662.6807889299098</v>
      </c>
      <c r="S889" s="1"/>
    </row>
    <row r="890" spans="1:19">
      <c r="A890" s="1">
        <v>14</v>
      </c>
      <c r="B890" s="1">
        <v>2</v>
      </c>
      <c r="C890" t="s">
        <v>15</v>
      </c>
      <c r="D890" t="s">
        <v>16</v>
      </c>
      <c r="E890">
        <v>1.5027108045725699</v>
      </c>
      <c r="F890">
        <v>5.1862264537735099</v>
      </c>
      <c r="G890" s="1">
        <v>0.98</v>
      </c>
      <c r="H890">
        <v>7.28576825719664</v>
      </c>
      <c r="I890" s="1">
        <f t="shared" si="138"/>
        <v>5.7830574526240701</v>
      </c>
      <c r="J890" s="1">
        <f t="shared" si="139"/>
        <v>2.0995418034231301</v>
      </c>
      <c r="K890" s="1">
        <f t="shared" si="140"/>
        <v>1.1195418034231297</v>
      </c>
      <c r="L890" s="1">
        <f t="shared" si="131"/>
        <v>1502.7108045725699</v>
      </c>
      <c r="M890" s="1">
        <f t="shared" si="132"/>
        <v>5186.22645377351</v>
      </c>
      <c r="N890" s="1">
        <f t="shared" si="133"/>
        <v>980</v>
      </c>
      <c r="O890" s="1">
        <f t="shared" si="134"/>
        <v>7285.7682571966398</v>
      </c>
      <c r="P890" s="1">
        <f t="shared" si="135"/>
        <v>5783.0574526240698</v>
      </c>
      <c r="Q890" s="1">
        <f t="shared" si="136"/>
        <v>2099.5418034231302</v>
      </c>
      <c r="R890" s="1">
        <f t="shared" si="137"/>
        <v>1119.5418034231297</v>
      </c>
      <c r="S890" s="1"/>
    </row>
    <row r="891" spans="1:19">
      <c r="A891" s="1">
        <v>14</v>
      </c>
      <c r="B891" s="1">
        <v>2</v>
      </c>
      <c r="C891" t="s">
        <v>15</v>
      </c>
      <c r="D891" t="s">
        <v>16</v>
      </c>
      <c r="E891">
        <v>1.6593353897125001</v>
      </c>
      <c r="F891">
        <v>5.3750272838656903</v>
      </c>
      <c r="G891" s="1">
        <v>1.302</v>
      </c>
      <c r="H891">
        <v>7.7641824457137298</v>
      </c>
      <c r="I891" s="1">
        <f t="shared" si="138"/>
        <v>6.1048470560012298</v>
      </c>
      <c r="J891" s="1">
        <f t="shared" si="139"/>
        <v>2.3891551618480396</v>
      </c>
      <c r="K891" s="1">
        <f t="shared" si="140"/>
        <v>1.0871551618480391</v>
      </c>
      <c r="L891" s="1">
        <f t="shared" si="131"/>
        <v>1659.3353897125</v>
      </c>
      <c r="M891" s="1">
        <f t="shared" si="132"/>
        <v>5375.0272838656902</v>
      </c>
      <c r="N891" s="1">
        <f t="shared" si="133"/>
        <v>1302</v>
      </c>
      <c r="O891" s="1">
        <f t="shared" si="134"/>
        <v>7764.18244571373</v>
      </c>
      <c r="P891" s="1">
        <f t="shared" si="135"/>
        <v>6104.8470560012302</v>
      </c>
      <c r="Q891" s="1">
        <f t="shared" si="136"/>
        <v>2389.1551618480394</v>
      </c>
      <c r="R891" s="1">
        <f t="shared" si="137"/>
        <v>1087.1551618480391</v>
      </c>
      <c r="S891" s="1"/>
    </row>
    <row r="892" spans="1:19">
      <c r="A892" s="1">
        <v>14</v>
      </c>
      <c r="B892" s="1">
        <v>2</v>
      </c>
      <c r="C892" t="s">
        <v>15</v>
      </c>
      <c r="D892" t="s">
        <v>16</v>
      </c>
      <c r="E892">
        <v>1.4624945096644599</v>
      </c>
      <c r="F892">
        <v>5.2453021839450704</v>
      </c>
      <c r="G892" s="1">
        <v>0.55300000000000005</v>
      </c>
      <c r="H892">
        <v>7.0378521620013901</v>
      </c>
      <c r="I892" s="1">
        <f t="shared" si="138"/>
        <v>5.5753576523369297</v>
      </c>
      <c r="J892" s="1">
        <f t="shared" si="139"/>
        <v>1.7925499780563197</v>
      </c>
      <c r="K892" s="1">
        <f t="shared" si="140"/>
        <v>1.2395499780563197</v>
      </c>
      <c r="L892" s="1">
        <f t="shared" si="131"/>
        <v>1462.4945096644599</v>
      </c>
      <c r="M892" s="1">
        <f t="shared" si="132"/>
        <v>5245.3021839450703</v>
      </c>
      <c r="N892" s="1">
        <f t="shared" si="133"/>
        <v>553</v>
      </c>
      <c r="O892" s="1">
        <f t="shared" si="134"/>
        <v>7037.8521620013898</v>
      </c>
      <c r="P892" s="1">
        <f t="shared" si="135"/>
        <v>5575.3576523369293</v>
      </c>
      <c r="Q892" s="1">
        <f t="shared" si="136"/>
        <v>1792.5499780563196</v>
      </c>
      <c r="R892" s="1">
        <f t="shared" si="137"/>
        <v>1239.5499780563198</v>
      </c>
      <c r="S892" s="1"/>
    </row>
    <row r="893" spans="1:19">
      <c r="A893" s="1">
        <v>14</v>
      </c>
      <c r="B893" s="1">
        <v>2</v>
      </c>
      <c r="C893" t="s">
        <v>15</v>
      </c>
      <c r="D893" t="s">
        <v>16</v>
      </c>
      <c r="E893">
        <v>1.47679810367471</v>
      </c>
      <c r="F893">
        <v>5.4701029616383599</v>
      </c>
      <c r="G893" s="1">
        <v>0.53100000000000003</v>
      </c>
      <c r="H893">
        <v>7.6764200237119704</v>
      </c>
      <c r="I893" s="1">
        <f t="shared" si="138"/>
        <v>6.1996219200372602</v>
      </c>
      <c r="J893" s="1">
        <f t="shared" si="139"/>
        <v>2.2063170620736106</v>
      </c>
      <c r="K893" s="1">
        <f t="shared" si="140"/>
        <v>1.6753170620736109</v>
      </c>
      <c r="L893" s="1">
        <f t="shared" si="131"/>
        <v>1476.7981036747101</v>
      </c>
      <c r="M893" s="1">
        <f t="shared" si="132"/>
        <v>5470.1029616383603</v>
      </c>
      <c r="N893" s="1">
        <f t="shared" si="133"/>
        <v>531</v>
      </c>
      <c r="O893" s="1">
        <f t="shared" si="134"/>
        <v>7676.4200237119703</v>
      </c>
      <c r="P893" s="1">
        <f t="shared" si="135"/>
        <v>6199.6219200372598</v>
      </c>
      <c r="Q893" s="1">
        <f t="shared" si="136"/>
        <v>2206.3170620736105</v>
      </c>
      <c r="R893" s="1">
        <f t="shared" si="137"/>
        <v>1675.3170620736109</v>
      </c>
      <c r="S893" s="1"/>
    </row>
    <row r="894" spans="1:19">
      <c r="A894" s="1">
        <v>14</v>
      </c>
      <c r="B894" s="1">
        <v>2</v>
      </c>
      <c r="C894" t="s">
        <v>15</v>
      </c>
      <c r="D894" t="s">
        <v>16</v>
      </c>
      <c r="E894">
        <v>1.48386150008053</v>
      </c>
      <c r="F894">
        <v>5.35293720507791</v>
      </c>
      <c r="G894" s="1">
        <v>0.59499999999999997</v>
      </c>
      <c r="H894">
        <v>7.3057254146756403</v>
      </c>
      <c r="I894" s="1">
        <f t="shared" si="138"/>
        <v>5.8218639145951103</v>
      </c>
      <c r="J894" s="1">
        <f t="shared" si="139"/>
        <v>1.9527882095977303</v>
      </c>
      <c r="K894" s="1">
        <f t="shared" si="140"/>
        <v>1.3577882095977305</v>
      </c>
      <c r="L894" s="1">
        <f t="shared" si="131"/>
        <v>1483.86150008053</v>
      </c>
      <c r="M894" s="1">
        <f t="shared" si="132"/>
        <v>5352.9372050779102</v>
      </c>
      <c r="N894" s="1">
        <f t="shared" si="133"/>
        <v>595</v>
      </c>
      <c r="O894" s="1">
        <f t="shared" si="134"/>
        <v>7305.7254146756404</v>
      </c>
      <c r="P894" s="1">
        <f t="shared" si="135"/>
        <v>5821.8639145951101</v>
      </c>
      <c r="Q894" s="1">
        <f t="shared" si="136"/>
        <v>1952.7882095977302</v>
      </c>
      <c r="R894" s="1">
        <f t="shared" si="137"/>
        <v>1357.7882095977304</v>
      </c>
      <c r="S894" s="1"/>
    </row>
    <row r="895" spans="1:19">
      <c r="A895" s="1">
        <v>14</v>
      </c>
      <c r="B895" s="1">
        <v>2</v>
      </c>
      <c r="C895" t="s">
        <v>15</v>
      </c>
      <c r="D895" t="s">
        <v>16</v>
      </c>
      <c r="E895">
        <v>1.5179663900571201</v>
      </c>
      <c r="F895">
        <v>5.4603521497493999</v>
      </c>
      <c r="G895" s="1">
        <v>1.177</v>
      </c>
      <c r="H895">
        <v>7.9228900619328702</v>
      </c>
      <c r="I895" s="1">
        <f t="shared" si="138"/>
        <v>6.4049236718757498</v>
      </c>
      <c r="J895" s="1">
        <f t="shared" si="139"/>
        <v>2.4625379121834703</v>
      </c>
      <c r="K895" s="1">
        <f t="shared" si="140"/>
        <v>1.2855379121834707</v>
      </c>
      <c r="L895" s="1">
        <f t="shared" si="131"/>
        <v>1517.9663900571202</v>
      </c>
      <c r="M895" s="1">
        <f t="shared" si="132"/>
        <v>5460.3521497494003</v>
      </c>
      <c r="N895" s="1">
        <f t="shared" si="133"/>
        <v>1177</v>
      </c>
      <c r="O895" s="1">
        <f t="shared" si="134"/>
        <v>7922.8900619328706</v>
      </c>
      <c r="P895" s="1">
        <f t="shared" si="135"/>
        <v>6404.9236718757502</v>
      </c>
      <c r="Q895" s="1">
        <f t="shared" si="136"/>
        <v>2462.5379121834703</v>
      </c>
      <c r="R895" s="1">
        <f t="shared" si="137"/>
        <v>1285.5379121834708</v>
      </c>
      <c r="S895" s="1"/>
    </row>
    <row r="896" spans="1:19">
      <c r="A896" s="1">
        <v>14</v>
      </c>
      <c r="B896" s="1">
        <v>2</v>
      </c>
      <c r="C896" t="s">
        <v>15</v>
      </c>
      <c r="D896" t="s">
        <v>16</v>
      </c>
      <c r="E896">
        <v>1.4790798776196099</v>
      </c>
      <c r="F896">
        <v>5.2569322416225299</v>
      </c>
      <c r="G896" s="1">
        <v>0.55100000000000005</v>
      </c>
      <c r="H896">
        <v>6.9236318139767699</v>
      </c>
      <c r="I896" s="1">
        <f t="shared" si="138"/>
        <v>5.4445519363571595</v>
      </c>
      <c r="J896" s="1">
        <f t="shared" si="139"/>
        <v>1.6666995723542399</v>
      </c>
      <c r="K896" s="1">
        <f t="shared" si="140"/>
        <v>1.1156995723542398</v>
      </c>
      <c r="L896" s="1">
        <f t="shared" si="131"/>
        <v>1479.07987761961</v>
      </c>
      <c r="M896" s="1">
        <f t="shared" si="132"/>
        <v>5256.9322416225295</v>
      </c>
      <c r="N896" s="1">
        <f t="shared" si="133"/>
        <v>551</v>
      </c>
      <c r="O896" s="1">
        <f t="shared" si="134"/>
        <v>6923.63181397677</v>
      </c>
      <c r="P896" s="1">
        <f t="shared" si="135"/>
        <v>5444.5519363571593</v>
      </c>
      <c r="Q896" s="1">
        <f t="shared" si="136"/>
        <v>1666.69957235424</v>
      </c>
      <c r="R896" s="1">
        <f t="shared" si="137"/>
        <v>1115.6995723542398</v>
      </c>
      <c r="S896" s="1"/>
    </row>
    <row r="897" spans="1:19">
      <c r="A897" s="1">
        <v>14</v>
      </c>
      <c r="B897" s="1">
        <v>2</v>
      </c>
      <c r="C897" t="s">
        <v>15</v>
      </c>
      <c r="D897" t="s">
        <v>16</v>
      </c>
      <c r="E897">
        <v>1.6402640236952899</v>
      </c>
      <c r="F897">
        <v>5.33673755935635</v>
      </c>
      <c r="G897" s="1">
        <v>1.1080000000000001</v>
      </c>
      <c r="H897">
        <v>7.5935981023875003</v>
      </c>
      <c r="I897" s="1">
        <f t="shared" si="138"/>
        <v>5.95333407869221</v>
      </c>
      <c r="J897" s="1">
        <f t="shared" si="139"/>
        <v>2.2568605430311504</v>
      </c>
      <c r="K897" s="1">
        <f t="shared" si="140"/>
        <v>1.1488605430311507</v>
      </c>
      <c r="L897" s="1">
        <f t="shared" si="131"/>
        <v>1640.26402369529</v>
      </c>
      <c r="M897" s="1">
        <f t="shared" si="132"/>
        <v>5336.7375593563502</v>
      </c>
      <c r="N897" s="1">
        <f t="shared" si="133"/>
        <v>1108</v>
      </c>
      <c r="O897" s="1">
        <f t="shared" si="134"/>
        <v>7593.5981023875001</v>
      </c>
      <c r="P897" s="1">
        <f t="shared" si="135"/>
        <v>5953.3340786922099</v>
      </c>
      <c r="Q897" s="1">
        <f t="shared" si="136"/>
        <v>2256.8605430311504</v>
      </c>
      <c r="R897" s="1">
        <f t="shared" si="137"/>
        <v>1148.8605430311507</v>
      </c>
      <c r="S897" s="1"/>
    </row>
    <row r="898" spans="1:19">
      <c r="A898" s="1">
        <v>14</v>
      </c>
      <c r="B898" s="1">
        <v>2</v>
      </c>
      <c r="C898" t="s">
        <v>15</v>
      </c>
      <c r="D898" t="s">
        <v>16</v>
      </c>
      <c r="E898">
        <v>1.46068954796265</v>
      </c>
      <c r="F898">
        <v>5.6052873699665398</v>
      </c>
      <c r="G898" s="1">
        <v>1.2290000000000001</v>
      </c>
      <c r="H898">
        <v>7.7905000036833298</v>
      </c>
      <c r="I898" s="1">
        <f t="shared" si="138"/>
        <v>6.32981045572068</v>
      </c>
      <c r="J898" s="1">
        <f t="shared" si="139"/>
        <v>2.1852126337167901</v>
      </c>
      <c r="K898" s="1">
        <f t="shared" si="140"/>
        <v>0.95621263371678999</v>
      </c>
      <c r="L898" s="1">
        <f t="shared" si="131"/>
        <v>1460.6895479626501</v>
      </c>
      <c r="M898" s="1">
        <f t="shared" si="132"/>
        <v>5605.2873699665397</v>
      </c>
      <c r="N898" s="1">
        <f t="shared" si="133"/>
        <v>1229</v>
      </c>
      <c r="O898" s="1">
        <f t="shared" si="134"/>
        <v>7790.5000036833299</v>
      </c>
      <c r="P898" s="1">
        <f t="shared" si="135"/>
        <v>6329.8104557206798</v>
      </c>
      <c r="Q898" s="1">
        <f t="shared" si="136"/>
        <v>2185.2126337167902</v>
      </c>
      <c r="R898" s="1">
        <f t="shared" si="137"/>
        <v>956.21263371679004</v>
      </c>
      <c r="S898" s="1"/>
    </row>
    <row r="899" spans="1:19">
      <c r="A899" s="1">
        <v>14</v>
      </c>
      <c r="B899" s="1">
        <v>2</v>
      </c>
      <c r="C899" t="s">
        <v>15</v>
      </c>
      <c r="D899" t="s">
        <v>16</v>
      </c>
      <c r="E899">
        <v>1.48522455824263</v>
      </c>
      <c r="F899">
        <v>5.3444292001518203</v>
      </c>
      <c r="G899" s="1">
        <v>0.55800000000000005</v>
      </c>
      <c r="H899">
        <v>7.0890856117497503</v>
      </c>
      <c r="I899" s="1">
        <f t="shared" si="138"/>
        <v>5.6038610535071207</v>
      </c>
      <c r="J899" s="1">
        <f t="shared" si="139"/>
        <v>1.7446564115979299</v>
      </c>
      <c r="K899" s="1">
        <f t="shared" si="140"/>
        <v>1.1866564115979301</v>
      </c>
      <c r="L899" s="1">
        <f t="shared" ref="L899:L962" si="141">E899*1000</f>
        <v>1485.2245582426301</v>
      </c>
      <c r="M899" s="1">
        <f t="shared" ref="M899:M962" si="142">F899*1000</f>
        <v>5344.4292001518206</v>
      </c>
      <c r="N899" s="1">
        <f t="shared" ref="N899:N962" si="143">G899*1000</f>
        <v>558</v>
      </c>
      <c r="O899" s="1">
        <f t="shared" ref="O899:O962" si="144">H899*1000</f>
        <v>7089.0856117497506</v>
      </c>
      <c r="P899" s="1">
        <f t="shared" ref="P899:P962" si="145">I899*1000</f>
        <v>5603.8610535071211</v>
      </c>
      <c r="Q899" s="1">
        <f t="shared" ref="Q899:Q962" si="146">J899*1000</f>
        <v>1744.6564115979299</v>
      </c>
      <c r="R899" s="1">
        <f t="shared" ref="R899:R962" si="147">K899*1000</f>
        <v>1186.6564115979302</v>
      </c>
      <c r="S899" s="1"/>
    </row>
    <row r="900" spans="1:19">
      <c r="A900" s="1">
        <v>14</v>
      </c>
      <c r="B900" s="1">
        <v>2</v>
      </c>
      <c r="C900" t="s">
        <v>15</v>
      </c>
      <c r="D900" t="s">
        <v>16</v>
      </c>
      <c r="E900">
        <v>1.48028587039738</v>
      </c>
      <c r="F900">
        <v>5.1238938179686304</v>
      </c>
      <c r="G900" s="1">
        <v>0.57199999999999995</v>
      </c>
      <c r="H900">
        <v>7.2068332686038001</v>
      </c>
      <c r="I900" s="1">
        <f t="shared" si="138"/>
        <v>5.7265473982064199</v>
      </c>
      <c r="J900" s="1">
        <f t="shared" si="139"/>
        <v>2.0829394506351697</v>
      </c>
      <c r="K900" s="1">
        <f t="shared" si="140"/>
        <v>1.5109394506351697</v>
      </c>
      <c r="L900" s="1">
        <f t="shared" si="141"/>
        <v>1480.28587039738</v>
      </c>
      <c r="M900" s="1">
        <f t="shared" si="142"/>
        <v>5123.8938179686302</v>
      </c>
      <c r="N900" s="1">
        <f t="shared" si="143"/>
        <v>572</v>
      </c>
      <c r="O900" s="1">
        <f t="shared" si="144"/>
        <v>7206.8332686038002</v>
      </c>
      <c r="P900" s="1">
        <f t="shared" si="145"/>
        <v>5726.5473982064195</v>
      </c>
      <c r="Q900" s="1">
        <f t="shared" si="146"/>
        <v>2082.9394506351696</v>
      </c>
      <c r="R900" s="1">
        <f t="shared" si="147"/>
        <v>1510.9394506351696</v>
      </c>
      <c r="S900" s="1"/>
    </row>
    <row r="901" spans="1:19">
      <c r="A901" s="1">
        <v>14</v>
      </c>
      <c r="B901" s="1">
        <v>2</v>
      </c>
      <c r="C901" t="s">
        <v>15</v>
      </c>
      <c r="D901" t="s">
        <v>16</v>
      </c>
      <c r="E901">
        <v>1.68828807456661</v>
      </c>
      <c r="F901">
        <v>5.5503069818150097</v>
      </c>
      <c r="G901" s="1">
        <v>0.73899999999999999</v>
      </c>
      <c r="H901">
        <v>10.460240122068299</v>
      </c>
      <c r="I901" s="1">
        <f t="shared" si="138"/>
        <v>8.7719520475016886</v>
      </c>
      <c r="J901" s="1">
        <f t="shared" si="139"/>
        <v>4.9099331402532895</v>
      </c>
      <c r="K901" s="1">
        <f t="shared" si="140"/>
        <v>4.1709331402532888</v>
      </c>
      <c r="L901" s="1">
        <f t="shared" si="141"/>
        <v>1688.28807456661</v>
      </c>
      <c r="M901" s="1">
        <f t="shared" si="142"/>
        <v>5550.3069818150097</v>
      </c>
      <c r="N901" s="1">
        <f t="shared" si="143"/>
        <v>739</v>
      </c>
      <c r="O901" s="1">
        <f t="shared" si="144"/>
        <v>10460.240122068299</v>
      </c>
      <c r="P901" s="1">
        <f t="shared" si="145"/>
        <v>8771.9520475016889</v>
      </c>
      <c r="Q901" s="1">
        <f t="shared" si="146"/>
        <v>4909.9331402532898</v>
      </c>
      <c r="R901" s="1">
        <f t="shared" si="147"/>
        <v>4170.9331402532889</v>
      </c>
      <c r="S901" s="1"/>
    </row>
    <row r="902" spans="1:19">
      <c r="A902" s="1">
        <v>14</v>
      </c>
      <c r="B902" s="1">
        <v>2</v>
      </c>
      <c r="C902" t="s">
        <v>15</v>
      </c>
      <c r="D902" t="s">
        <v>16</v>
      </c>
      <c r="E902">
        <v>1.50486643046737</v>
      </c>
      <c r="F902">
        <v>5.6061505691082898</v>
      </c>
      <c r="G902" s="1">
        <v>0.46899999999999997</v>
      </c>
      <c r="H902">
        <v>8.0612932181403298</v>
      </c>
      <c r="I902" s="1">
        <f t="shared" si="138"/>
        <v>6.5564267876729598</v>
      </c>
      <c r="J902" s="1">
        <f t="shared" si="139"/>
        <v>2.45514264903204</v>
      </c>
      <c r="K902" s="1">
        <f t="shared" si="140"/>
        <v>1.9861426490320397</v>
      </c>
      <c r="L902" s="1">
        <f t="shared" si="141"/>
        <v>1504.86643046737</v>
      </c>
      <c r="M902" s="1">
        <f t="shared" si="142"/>
        <v>5606.1505691082893</v>
      </c>
      <c r="N902" s="1">
        <f t="shared" si="143"/>
        <v>469</v>
      </c>
      <c r="O902" s="1">
        <f t="shared" si="144"/>
        <v>8061.2932181403303</v>
      </c>
      <c r="P902" s="1">
        <f t="shared" si="145"/>
        <v>6556.42678767296</v>
      </c>
      <c r="Q902" s="1">
        <f t="shared" si="146"/>
        <v>2455.14264903204</v>
      </c>
      <c r="R902" s="1">
        <f t="shared" si="147"/>
        <v>1986.1426490320398</v>
      </c>
      <c r="S902" s="1"/>
    </row>
    <row r="903" spans="1:19">
      <c r="A903" s="1">
        <v>14</v>
      </c>
      <c r="B903" s="1">
        <v>2</v>
      </c>
      <c r="C903" t="s">
        <v>15</v>
      </c>
      <c r="D903" t="s">
        <v>16</v>
      </c>
      <c r="E903">
        <v>1.6671272666563</v>
      </c>
      <c r="F903">
        <v>5.3843348152218704</v>
      </c>
      <c r="G903" s="1">
        <v>0.86099999999999999</v>
      </c>
      <c r="H903">
        <v>7.2429385895046599</v>
      </c>
      <c r="I903" s="1">
        <f t="shared" si="138"/>
        <v>5.5758113228483595</v>
      </c>
      <c r="J903" s="1">
        <f t="shared" si="139"/>
        <v>1.8586037742827894</v>
      </c>
      <c r="K903" s="1">
        <f t="shared" si="140"/>
        <v>0.99760377428278968</v>
      </c>
      <c r="L903" s="1">
        <f t="shared" si="141"/>
        <v>1667.1272666563</v>
      </c>
      <c r="M903" s="1">
        <f t="shared" si="142"/>
        <v>5384.3348152218705</v>
      </c>
      <c r="N903" s="1">
        <f t="shared" si="143"/>
        <v>861</v>
      </c>
      <c r="O903" s="1">
        <f t="shared" si="144"/>
        <v>7242.9385895046598</v>
      </c>
      <c r="P903" s="1">
        <f t="shared" si="145"/>
        <v>5575.8113228483599</v>
      </c>
      <c r="Q903" s="1">
        <f t="shared" si="146"/>
        <v>1858.6037742827893</v>
      </c>
      <c r="R903" s="1">
        <f t="shared" si="147"/>
        <v>997.60377428278969</v>
      </c>
      <c r="S903" s="1"/>
    </row>
    <row r="904" spans="1:19">
      <c r="A904" s="1">
        <v>14</v>
      </c>
      <c r="B904" s="1">
        <v>2</v>
      </c>
      <c r="C904" t="s">
        <v>15</v>
      </c>
      <c r="D904" t="s">
        <v>16</v>
      </c>
      <c r="E904">
        <v>1.6908099603597899</v>
      </c>
      <c r="F904">
        <v>5.4170740904687502</v>
      </c>
      <c r="G904" s="1">
        <v>0.92200000000000004</v>
      </c>
      <c r="H904">
        <v>7.3859157762355503</v>
      </c>
      <c r="I904" s="1">
        <f t="shared" si="138"/>
        <v>5.6951058158757606</v>
      </c>
      <c r="J904" s="1">
        <f t="shared" si="139"/>
        <v>1.9688416857668001</v>
      </c>
      <c r="K904" s="1">
        <f t="shared" si="140"/>
        <v>1.0468416857668004</v>
      </c>
      <c r="L904" s="1">
        <f t="shared" si="141"/>
        <v>1690.80996035979</v>
      </c>
      <c r="M904" s="1">
        <f t="shared" si="142"/>
        <v>5417.07409046875</v>
      </c>
      <c r="N904" s="1">
        <f t="shared" si="143"/>
        <v>922</v>
      </c>
      <c r="O904" s="1">
        <f t="shared" si="144"/>
        <v>7385.9157762355499</v>
      </c>
      <c r="P904" s="1">
        <f t="shared" si="145"/>
        <v>5695.1058158757605</v>
      </c>
      <c r="Q904" s="1">
        <f t="shared" si="146"/>
        <v>1968.8416857668001</v>
      </c>
      <c r="R904" s="1">
        <f t="shared" si="147"/>
        <v>1046.8416857668003</v>
      </c>
      <c r="S904" s="1"/>
    </row>
    <row r="905" spans="1:19">
      <c r="A905" s="1">
        <v>14</v>
      </c>
      <c r="B905" s="1">
        <v>2</v>
      </c>
      <c r="C905" t="s">
        <v>15</v>
      </c>
      <c r="D905" t="s">
        <v>16</v>
      </c>
      <c r="E905">
        <v>1.4552834728221</v>
      </c>
      <c r="F905">
        <v>5.35687089020748</v>
      </c>
      <c r="G905" s="1">
        <v>0.93100000000000005</v>
      </c>
      <c r="H905">
        <v>7.2914888633388601</v>
      </c>
      <c r="I905" s="1">
        <f t="shared" si="138"/>
        <v>5.8362053905167599</v>
      </c>
      <c r="J905" s="1">
        <f t="shared" si="139"/>
        <v>1.9346179731313802</v>
      </c>
      <c r="K905" s="1">
        <f t="shared" si="140"/>
        <v>1.0036179731313801</v>
      </c>
      <c r="L905" s="1">
        <f t="shared" si="141"/>
        <v>1455.2834728221001</v>
      </c>
      <c r="M905" s="1">
        <f t="shared" si="142"/>
        <v>5356.8708902074795</v>
      </c>
      <c r="N905" s="1">
        <f t="shared" si="143"/>
        <v>931</v>
      </c>
      <c r="O905" s="1">
        <f t="shared" si="144"/>
        <v>7291.48886333886</v>
      </c>
      <c r="P905" s="1">
        <f t="shared" si="145"/>
        <v>5836.2053905167595</v>
      </c>
      <c r="Q905" s="1">
        <f t="shared" si="146"/>
        <v>1934.6179731313803</v>
      </c>
      <c r="R905" s="1">
        <f t="shared" si="147"/>
        <v>1003.6179731313802</v>
      </c>
      <c r="S905" s="1"/>
    </row>
    <row r="906" spans="1:19">
      <c r="A906" s="1">
        <v>14</v>
      </c>
      <c r="B906" s="1">
        <v>2</v>
      </c>
      <c r="C906" t="s">
        <v>15</v>
      </c>
      <c r="D906" t="s">
        <v>16</v>
      </c>
      <c r="E906">
        <v>1.47327271421682</v>
      </c>
      <c r="F906">
        <v>5.5526092973156898</v>
      </c>
      <c r="G906" s="1">
        <v>0.59</v>
      </c>
      <c r="H906">
        <v>6.8771499866450503</v>
      </c>
      <c r="I906" s="1">
        <f t="shared" si="138"/>
        <v>5.4038772724282307</v>
      </c>
      <c r="J906" s="1">
        <f t="shared" si="139"/>
        <v>1.3245406893293605</v>
      </c>
      <c r="K906" s="1">
        <f t="shared" si="140"/>
        <v>0.73454068932936067</v>
      </c>
      <c r="L906" s="1">
        <f t="shared" si="141"/>
        <v>1473.2727142168201</v>
      </c>
      <c r="M906" s="1">
        <f t="shared" si="142"/>
        <v>5552.6092973156901</v>
      </c>
      <c r="N906" s="1">
        <f t="shared" si="143"/>
        <v>590</v>
      </c>
      <c r="O906" s="1">
        <f t="shared" si="144"/>
        <v>6877.1499866450504</v>
      </c>
      <c r="P906" s="1">
        <f t="shared" si="145"/>
        <v>5403.8772724282308</v>
      </c>
      <c r="Q906" s="1">
        <f t="shared" si="146"/>
        <v>1324.5406893293605</v>
      </c>
      <c r="R906" s="1">
        <f t="shared" si="147"/>
        <v>734.5406893293607</v>
      </c>
      <c r="S906" s="1"/>
    </row>
    <row r="907" spans="1:19">
      <c r="A907" s="1">
        <v>15</v>
      </c>
      <c r="B907" s="1">
        <v>2</v>
      </c>
      <c r="C907" t="s">
        <v>15</v>
      </c>
      <c r="D907" t="s">
        <v>16</v>
      </c>
      <c r="E907">
        <v>1.51566627827121</v>
      </c>
      <c r="F907">
        <v>5.1956327615120603</v>
      </c>
      <c r="G907" s="1">
        <v>0.98</v>
      </c>
      <c r="H907">
        <v>6.6878545188908198</v>
      </c>
      <c r="I907">
        <f t="shared" si="138"/>
        <v>5.1721882406196098</v>
      </c>
      <c r="J907">
        <f t="shared" si="139"/>
        <v>1.4922217573787595</v>
      </c>
      <c r="K907">
        <f t="shared" si="140"/>
        <v>0.51222175737875908</v>
      </c>
      <c r="L907" s="1">
        <f t="shared" si="141"/>
        <v>1515.6662782712101</v>
      </c>
      <c r="M907" s="1">
        <f t="shared" si="142"/>
        <v>5195.6327615120599</v>
      </c>
      <c r="N907" s="1">
        <f t="shared" si="143"/>
        <v>980</v>
      </c>
      <c r="O907" s="1">
        <f t="shared" si="144"/>
        <v>6687.8545188908201</v>
      </c>
      <c r="P907" s="1">
        <f t="shared" si="145"/>
        <v>5172.18824061961</v>
      </c>
      <c r="Q907" s="1">
        <f t="shared" si="146"/>
        <v>1492.2217573787595</v>
      </c>
      <c r="R907" s="1">
        <f t="shared" si="147"/>
        <v>512.22175737875909</v>
      </c>
    </row>
    <row r="908" spans="1:19">
      <c r="A908" s="1">
        <v>15</v>
      </c>
      <c r="B908" s="1">
        <v>2</v>
      </c>
      <c r="C908" t="s">
        <v>15</v>
      </c>
      <c r="D908" t="s">
        <v>16</v>
      </c>
      <c r="E908">
        <v>1.65462377737734</v>
      </c>
      <c r="F908">
        <v>5.3692432068590001</v>
      </c>
      <c r="G908" s="1">
        <v>1.302</v>
      </c>
      <c r="H908">
        <v>7.3615986370409896</v>
      </c>
      <c r="I908">
        <f t="shared" si="138"/>
        <v>5.7069748596636494</v>
      </c>
      <c r="J908">
        <f t="shared" si="139"/>
        <v>1.9923554301819895</v>
      </c>
      <c r="K908">
        <f t="shared" si="140"/>
        <v>0.69035543018198986</v>
      </c>
      <c r="L908" s="1">
        <f t="shared" si="141"/>
        <v>1654.62377737734</v>
      </c>
      <c r="M908" s="1">
        <f t="shared" si="142"/>
        <v>5369.2432068590006</v>
      </c>
      <c r="N908" s="1">
        <f t="shared" si="143"/>
        <v>1302</v>
      </c>
      <c r="O908" s="1">
        <f t="shared" si="144"/>
        <v>7361.5986370409892</v>
      </c>
      <c r="P908" s="1">
        <f t="shared" si="145"/>
        <v>5706.9748596636491</v>
      </c>
      <c r="Q908" s="1">
        <f t="shared" si="146"/>
        <v>1992.3554301819895</v>
      </c>
      <c r="R908" s="1">
        <f t="shared" si="147"/>
        <v>690.35543018198985</v>
      </c>
    </row>
    <row r="909" spans="1:19">
      <c r="A909" s="1">
        <v>15</v>
      </c>
      <c r="B909" s="1">
        <v>2</v>
      </c>
      <c r="C909" t="s">
        <v>15</v>
      </c>
      <c r="D909" t="s">
        <v>16</v>
      </c>
      <c r="E909">
        <v>1.47984829772201</v>
      </c>
      <c r="F909">
        <v>5.2701844105705398</v>
      </c>
      <c r="G909" s="1">
        <v>0.55300000000000005</v>
      </c>
      <c r="H909">
        <v>6.08108135047567</v>
      </c>
      <c r="I909">
        <f t="shared" si="138"/>
        <v>4.6012330527536598</v>
      </c>
      <c r="J909">
        <f t="shared" si="139"/>
        <v>0.81089693990513023</v>
      </c>
      <c r="K909">
        <f t="shared" si="140"/>
        <v>0.2578969399051303</v>
      </c>
      <c r="L909" s="1">
        <f t="shared" si="141"/>
        <v>1479.8482977220099</v>
      </c>
      <c r="M909" s="1">
        <f t="shared" si="142"/>
        <v>5270.1844105705395</v>
      </c>
      <c r="N909" s="1">
        <f t="shared" si="143"/>
        <v>553</v>
      </c>
      <c r="O909" s="1">
        <f t="shared" si="144"/>
        <v>6081.0813504756698</v>
      </c>
      <c r="P909" s="1">
        <f t="shared" si="145"/>
        <v>4601.2330527536596</v>
      </c>
      <c r="Q909" s="1">
        <f t="shared" si="146"/>
        <v>810.89693990513024</v>
      </c>
      <c r="R909" s="1">
        <f t="shared" si="147"/>
        <v>257.8969399051303</v>
      </c>
    </row>
    <row r="910" spans="1:19">
      <c r="A910" s="1">
        <v>15</v>
      </c>
      <c r="B910" s="1">
        <v>2</v>
      </c>
      <c r="C910" t="s">
        <v>15</v>
      </c>
      <c r="D910" t="s">
        <v>16</v>
      </c>
      <c r="E910">
        <v>1.4345500188999001</v>
      </c>
      <c r="F910">
        <v>5.38601209110635</v>
      </c>
      <c r="G910" s="1">
        <v>0.53100000000000003</v>
      </c>
      <c r="H910">
        <v>6.2166553682331402</v>
      </c>
      <c r="I910">
        <f t="shared" si="138"/>
        <v>4.7821053493332402</v>
      </c>
      <c r="J910">
        <f t="shared" si="139"/>
        <v>0.8306432771267902</v>
      </c>
      <c r="K910">
        <f t="shared" si="140"/>
        <v>0.29964327712679051</v>
      </c>
      <c r="L910" s="1">
        <f t="shared" si="141"/>
        <v>1434.5500188999001</v>
      </c>
      <c r="M910" s="1">
        <f t="shared" si="142"/>
        <v>5386.0120911063505</v>
      </c>
      <c r="N910" s="1">
        <f t="shared" si="143"/>
        <v>531</v>
      </c>
      <c r="O910" s="1">
        <f t="shared" si="144"/>
        <v>6216.6553682331405</v>
      </c>
      <c r="P910" s="1">
        <f t="shared" si="145"/>
        <v>4782.1053493332402</v>
      </c>
      <c r="Q910" s="1">
        <f t="shared" si="146"/>
        <v>830.64327712679017</v>
      </c>
      <c r="R910" s="1">
        <f t="shared" si="147"/>
        <v>299.64327712679051</v>
      </c>
    </row>
    <row r="911" spans="1:19">
      <c r="A911" s="1">
        <v>15</v>
      </c>
      <c r="B911" s="1">
        <v>2</v>
      </c>
      <c r="C911" t="s">
        <v>15</v>
      </c>
      <c r="D911" t="s">
        <v>16</v>
      </c>
      <c r="E911">
        <v>1.4858288170007701</v>
      </c>
      <c r="F911">
        <v>5.3506206413364197</v>
      </c>
      <c r="G911" s="1">
        <v>0.59499999999999997</v>
      </c>
      <c r="H911">
        <v>6.2657566821620696</v>
      </c>
      <c r="I911">
        <f t="shared" si="138"/>
        <v>4.7799278651612997</v>
      </c>
      <c r="J911">
        <f t="shared" si="139"/>
        <v>0.91513604082564992</v>
      </c>
      <c r="K911">
        <f t="shared" si="140"/>
        <v>0.32013604082565017</v>
      </c>
      <c r="L911" s="1">
        <f t="shared" si="141"/>
        <v>1485.8288170007702</v>
      </c>
      <c r="M911" s="1">
        <f t="shared" si="142"/>
        <v>5350.6206413364198</v>
      </c>
      <c r="N911" s="1">
        <f t="shared" si="143"/>
        <v>595</v>
      </c>
      <c r="O911" s="1">
        <f t="shared" si="144"/>
        <v>6265.7566821620694</v>
      </c>
      <c r="P911" s="1">
        <f t="shared" si="145"/>
        <v>4779.9278651612995</v>
      </c>
      <c r="Q911" s="1">
        <f t="shared" si="146"/>
        <v>915.13604082564996</v>
      </c>
      <c r="R911" s="1">
        <f t="shared" si="147"/>
        <v>320.13604082565018</v>
      </c>
    </row>
    <row r="912" spans="1:19">
      <c r="A912" s="1">
        <v>15</v>
      </c>
      <c r="B912" s="1">
        <v>2</v>
      </c>
      <c r="C912" t="s">
        <v>15</v>
      </c>
      <c r="D912" t="s">
        <v>16</v>
      </c>
      <c r="E912">
        <v>1.4782174312798799</v>
      </c>
      <c r="F912">
        <v>5.3654677634191801</v>
      </c>
      <c r="G912" s="1">
        <v>1.177</v>
      </c>
      <c r="H912">
        <v>6.8151912673626596</v>
      </c>
      <c r="I912">
        <f t="shared" si="138"/>
        <v>5.3369738360827794</v>
      </c>
      <c r="J912">
        <f t="shared" si="139"/>
        <v>1.4497235039434795</v>
      </c>
      <c r="K912">
        <f t="shared" si="140"/>
        <v>0.272723503943479</v>
      </c>
      <c r="L912" s="1">
        <f t="shared" si="141"/>
        <v>1478.21743127988</v>
      </c>
      <c r="M912" s="1">
        <f t="shared" si="142"/>
        <v>5365.4677634191803</v>
      </c>
      <c r="N912" s="1">
        <f t="shared" si="143"/>
        <v>1177</v>
      </c>
      <c r="O912" s="1">
        <f t="shared" si="144"/>
        <v>6815.1912673626593</v>
      </c>
      <c r="P912" s="1">
        <f t="shared" si="145"/>
        <v>5336.9738360827796</v>
      </c>
      <c r="Q912" s="1">
        <f t="shared" si="146"/>
        <v>1449.7235039434795</v>
      </c>
      <c r="R912" s="1">
        <f t="shared" si="147"/>
        <v>272.72350394347899</v>
      </c>
    </row>
    <row r="913" spans="1:18">
      <c r="A913" s="1">
        <v>15</v>
      </c>
      <c r="B913" s="1">
        <v>2</v>
      </c>
      <c r="C913" t="s">
        <v>15</v>
      </c>
      <c r="D913" t="s">
        <v>16</v>
      </c>
      <c r="E913">
        <v>1.4583852487161</v>
      </c>
      <c r="F913">
        <v>5.2453516040935</v>
      </c>
      <c r="G913" s="1">
        <v>0.55100000000000005</v>
      </c>
      <c r="H913">
        <v>6.0517935854652496</v>
      </c>
      <c r="I913">
        <f t="shared" si="138"/>
        <v>4.5934083367491496</v>
      </c>
      <c r="J913">
        <f t="shared" si="139"/>
        <v>0.80644198137174961</v>
      </c>
      <c r="K913">
        <f t="shared" si="140"/>
        <v>0.25544198137174945</v>
      </c>
      <c r="L913" s="1">
        <f t="shared" si="141"/>
        <v>1458.3852487161</v>
      </c>
      <c r="M913" s="1">
        <f t="shared" si="142"/>
        <v>5245.3516040935001</v>
      </c>
      <c r="N913" s="1">
        <f t="shared" si="143"/>
        <v>551</v>
      </c>
      <c r="O913" s="1">
        <f t="shared" si="144"/>
        <v>6051.7935854652496</v>
      </c>
      <c r="P913" s="1">
        <f t="shared" si="145"/>
        <v>4593.4083367491494</v>
      </c>
      <c r="Q913" s="1">
        <f t="shared" si="146"/>
        <v>806.44198137174965</v>
      </c>
      <c r="R913" s="1">
        <f t="shared" si="147"/>
        <v>255.44198137174945</v>
      </c>
    </row>
    <row r="914" spans="1:18">
      <c r="A914" s="1">
        <v>15</v>
      </c>
      <c r="B914" s="1">
        <v>2</v>
      </c>
      <c r="C914" t="s">
        <v>15</v>
      </c>
      <c r="D914" t="s">
        <v>16</v>
      </c>
      <c r="E914">
        <v>1.64998280318819</v>
      </c>
      <c r="F914">
        <v>5.3521439712846499</v>
      </c>
      <c r="G914" s="1">
        <v>1.1080000000000001</v>
      </c>
      <c r="H914">
        <v>6.7480474647355502</v>
      </c>
      <c r="I914">
        <f t="shared" si="138"/>
        <v>5.0980646615473599</v>
      </c>
      <c r="J914">
        <f t="shared" si="139"/>
        <v>1.3959034934509003</v>
      </c>
      <c r="K914">
        <f t="shared" si="140"/>
        <v>0.2879034934509006</v>
      </c>
      <c r="L914" s="1">
        <f t="shared" si="141"/>
        <v>1649.98280318819</v>
      </c>
      <c r="M914" s="1">
        <f t="shared" si="142"/>
        <v>5352.1439712846495</v>
      </c>
      <c r="N914" s="1">
        <f t="shared" si="143"/>
        <v>1108</v>
      </c>
      <c r="O914" s="1">
        <f t="shared" si="144"/>
        <v>6748.0474647355504</v>
      </c>
      <c r="P914" s="1">
        <f t="shared" si="145"/>
        <v>5098.0646615473597</v>
      </c>
      <c r="Q914" s="1">
        <f t="shared" si="146"/>
        <v>1395.9034934509002</v>
      </c>
      <c r="R914" s="1">
        <f t="shared" si="147"/>
        <v>287.90349345090061</v>
      </c>
    </row>
    <row r="915" spans="1:18">
      <c r="A915" s="1">
        <v>15</v>
      </c>
      <c r="B915" s="1">
        <v>2</v>
      </c>
      <c r="C915" t="s">
        <v>15</v>
      </c>
      <c r="D915" t="s">
        <v>16</v>
      </c>
      <c r="E915">
        <v>1.4599362977150501</v>
      </c>
      <c r="F915">
        <v>5.6032716729253504</v>
      </c>
      <c r="G915" s="1">
        <v>1.2290000000000001</v>
      </c>
      <c r="H915">
        <v>7.0651596665014802</v>
      </c>
      <c r="I915">
        <f t="shared" ref="I915:I978" si="148">H915-E915</f>
        <v>5.6052233687864303</v>
      </c>
      <c r="J915">
        <f t="shared" ref="J915:J978" si="149">H915-F915</f>
        <v>1.4618879935761298</v>
      </c>
      <c r="K915">
        <f t="shared" ref="K915:K978" si="150">H915-G915-F915</f>
        <v>0.23288799357612966</v>
      </c>
      <c r="L915" s="1">
        <f t="shared" si="141"/>
        <v>1459.9362977150502</v>
      </c>
      <c r="M915" s="1">
        <f t="shared" si="142"/>
        <v>5603.2716729253507</v>
      </c>
      <c r="N915" s="1">
        <f t="shared" si="143"/>
        <v>1229</v>
      </c>
      <c r="O915" s="1">
        <f t="shared" si="144"/>
        <v>7065.1596665014804</v>
      </c>
      <c r="P915" s="1">
        <f t="shared" si="145"/>
        <v>5605.22336878643</v>
      </c>
      <c r="Q915" s="1">
        <f t="shared" si="146"/>
        <v>1461.8879935761297</v>
      </c>
      <c r="R915" s="1">
        <f t="shared" si="147"/>
        <v>232.88799357612965</v>
      </c>
    </row>
    <row r="916" spans="1:18">
      <c r="A916" s="1">
        <v>15</v>
      </c>
      <c r="B916" s="1">
        <v>2</v>
      </c>
      <c r="C916" t="s">
        <v>15</v>
      </c>
      <c r="D916" t="s">
        <v>16</v>
      </c>
      <c r="E916">
        <v>1.49433625591383</v>
      </c>
      <c r="F916">
        <v>5.3635928076560404</v>
      </c>
      <c r="G916" s="1">
        <v>0.55800000000000005</v>
      </c>
      <c r="H916">
        <v>6.3442452852091504</v>
      </c>
      <c r="I916">
        <f t="shared" si="148"/>
        <v>4.8499090292953202</v>
      </c>
      <c r="J916">
        <f t="shared" si="149"/>
        <v>0.98065247755311002</v>
      </c>
      <c r="K916">
        <f t="shared" si="150"/>
        <v>0.4226524775531102</v>
      </c>
      <c r="L916" s="1">
        <f t="shared" si="141"/>
        <v>1494.33625591383</v>
      </c>
      <c r="M916" s="1">
        <f t="shared" si="142"/>
        <v>5363.5928076560403</v>
      </c>
      <c r="N916" s="1">
        <f t="shared" si="143"/>
        <v>558</v>
      </c>
      <c r="O916" s="1">
        <f t="shared" si="144"/>
        <v>6344.2452852091501</v>
      </c>
      <c r="P916" s="1">
        <f t="shared" si="145"/>
        <v>4849.9090292953206</v>
      </c>
      <c r="Q916" s="1">
        <f t="shared" si="146"/>
        <v>980.65247755310997</v>
      </c>
      <c r="R916" s="1">
        <f t="shared" si="147"/>
        <v>422.6524775531102</v>
      </c>
    </row>
    <row r="917" spans="1:18">
      <c r="A917" s="1">
        <v>15</v>
      </c>
      <c r="B917" s="1">
        <v>2</v>
      </c>
      <c r="C917" t="s">
        <v>15</v>
      </c>
      <c r="D917" t="s">
        <v>16</v>
      </c>
      <c r="E917">
        <v>1.46960317926018</v>
      </c>
      <c r="F917">
        <v>5.1026197741986898</v>
      </c>
      <c r="G917" s="1">
        <v>0.57199999999999995</v>
      </c>
      <c r="H917">
        <v>6.3961827824126098</v>
      </c>
      <c r="I917">
        <f t="shared" si="148"/>
        <v>4.9265796031524296</v>
      </c>
      <c r="J917">
        <f t="shared" si="149"/>
        <v>1.29356300821392</v>
      </c>
      <c r="K917">
        <f t="shared" si="150"/>
        <v>0.72156300821391994</v>
      </c>
      <c r="L917" s="1">
        <f t="shared" si="141"/>
        <v>1469.60317926018</v>
      </c>
      <c r="M917" s="1">
        <f t="shared" si="142"/>
        <v>5102.6197741986898</v>
      </c>
      <c r="N917" s="1">
        <f t="shared" si="143"/>
        <v>572</v>
      </c>
      <c r="O917" s="1">
        <f t="shared" si="144"/>
        <v>6396.1827824126094</v>
      </c>
      <c r="P917" s="1">
        <f t="shared" si="145"/>
        <v>4926.5796031524296</v>
      </c>
      <c r="Q917" s="1">
        <f t="shared" si="146"/>
        <v>1293.5630082139201</v>
      </c>
      <c r="R917" s="1">
        <f t="shared" si="147"/>
        <v>721.56300821391994</v>
      </c>
    </row>
    <row r="918" spans="1:18">
      <c r="A918" s="1">
        <v>15</v>
      </c>
      <c r="B918" s="1">
        <v>2</v>
      </c>
      <c r="C918" t="s">
        <v>15</v>
      </c>
      <c r="D918" t="s">
        <v>16</v>
      </c>
      <c r="E918">
        <v>1.66660331082174</v>
      </c>
      <c r="F918">
        <v>5.5686350212358802</v>
      </c>
      <c r="G918" s="1">
        <v>0.73899999999999999</v>
      </c>
      <c r="H918">
        <v>6.4667785192606901</v>
      </c>
      <c r="I918">
        <f t="shared" si="148"/>
        <v>4.80017520843895</v>
      </c>
      <c r="J918">
        <f t="shared" si="149"/>
        <v>0.89814349802480997</v>
      </c>
      <c r="K918">
        <f t="shared" si="150"/>
        <v>0.15914349802481009</v>
      </c>
      <c r="L918" s="1">
        <f t="shared" si="141"/>
        <v>1666.60331082174</v>
      </c>
      <c r="M918" s="1">
        <f t="shared" si="142"/>
        <v>5568.6350212358802</v>
      </c>
      <c r="N918" s="1">
        <f t="shared" si="143"/>
        <v>739</v>
      </c>
      <c r="O918" s="1">
        <f t="shared" si="144"/>
        <v>6466.7785192606898</v>
      </c>
      <c r="P918" s="1">
        <f t="shared" si="145"/>
        <v>4800.17520843895</v>
      </c>
      <c r="Q918" s="1">
        <f t="shared" si="146"/>
        <v>898.14349802481001</v>
      </c>
      <c r="R918" s="1">
        <f t="shared" si="147"/>
        <v>159.1434980248101</v>
      </c>
    </row>
    <row r="919" spans="1:18">
      <c r="A919" s="1">
        <v>15</v>
      </c>
      <c r="B919" s="1">
        <v>2</v>
      </c>
      <c r="C919" t="s">
        <v>15</v>
      </c>
      <c r="D919" t="s">
        <v>16</v>
      </c>
      <c r="E919">
        <v>1.4973276955625301</v>
      </c>
      <c r="F919">
        <v>5.6299809085603698</v>
      </c>
      <c r="G919" s="1">
        <v>0.46899999999999997</v>
      </c>
      <c r="H919">
        <v>6.4786362950331702</v>
      </c>
      <c r="I919">
        <f t="shared" si="148"/>
        <v>4.9813085994706405</v>
      </c>
      <c r="J919">
        <f t="shared" si="149"/>
        <v>0.84865538647280037</v>
      </c>
      <c r="K919">
        <f t="shared" si="150"/>
        <v>0.37965538647280006</v>
      </c>
      <c r="L919" s="1">
        <f t="shared" si="141"/>
        <v>1497.3276955625302</v>
      </c>
      <c r="M919" s="1">
        <f t="shared" si="142"/>
        <v>5629.9809085603702</v>
      </c>
      <c r="N919" s="1">
        <f t="shared" si="143"/>
        <v>469</v>
      </c>
      <c r="O919" s="1">
        <f t="shared" si="144"/>
        <v>6478.6362950331704</v>
      </c>
      <c r="P919" s="1">
        <f t="shared" si="145"/>
        <v>4981.3085994706407</v>
      </c>
      <c r="Q919" s="1">
        <f t="shared" si="146"/>
        <v>848.65538647280039</v>
      </c>
      <c r="R919" s="1">
        <f t="shared" si="147"/>
        <v>379.65538647280005</v>
      </c>
    </row>
    <row r="920" spans="1:18">
      <c r="A920" s="1">
        <v>15</v>
      </c>
      <c r="B920" s="1">
        <v>2</v>
      </c>
      <c r="C920" t="s">
        <v>15</v>
      </c>
      <c r="D920" t="s">
        <v>16</v>
      </c>
      <c r="E920">
        <v>1.6313371453316901</v>
      </c>
      <c r="F920">
        <v>5.3711366985085798</v>
      </c>
      <c r="G920" s="1">
        <v>0.86099999999999999</v>
      </c>
      <c r="H920">
        <v>6.4930658049120398</v>
      </c>
      <c r="I920">
        <f t="shared" si="148"/>
        <v>4.8617286595803497</v>
      </c>
      <c r="J920">
        <f t="shared" si="149"/>
        <v>1.12192910640346</v>
      </c>
      <c r="K920">
        <f t="shared" si="150"/>
        <v>0.26092910640346023</v>
      </c>
      <c r="L920" s="1">
        <f t="shared" si="141"/>
        <v>1631.33714533169</v>
      </c>
      <c r="M920" s="1">
        <f t="shared" si="142"/>
        <v>5371.1366985085797</v>
      </c>
      <c r="N920" s="1">
        <f t="shared" si="143"/>
        <v>861</v>
      </c>
      <c r="O920" s="1">
        <f t="shared" si="144"/>
        <v>6493.0658049120402</v>
      </c>
      <c r="P920" s="1">
        <f t="shared" si="145"/>
        <v>4861.7286595803498</v>
      </c>
      <c r="Q920" s="1">
        <f t="shared" si="146"/>
        <v>1121.9291064034601</v>
      </c>
      <c r="R920" s="1">
        <f t="shared" si="147"/>
        <v>260.92910640346025</v>
      </c>
    </row>
    <row r="921" spans="1:18">
      <c r="A921" s="1">
        <v>15</v>
      </c>
      <c r="B921" s="1">
        <v>2</v>
      </c>
      <c r="C921" t="s">
        <v>15</v>
      </c>
      <c r="D921" t="s">
        <v>16</v>
      </c>
      <c r="E921">
        <v>1.6642836004697801</v>
      </c>
      <c r="F921">
        <v>5.4029603413627401</v>
      </c>
      <c r="G921" s="1">
        <v>0.92200000000000004</v>
      </c>
      <c r="H921">
        <v>6.5378918551828402</v>
      </c>
      <c r="I921">
        <f t="shared" si="148"/>
        <v>4.8736082547130604</v>
      </c>
      <c r="J921">
        <f t="shared" si="149"/>
        <v>1.1349315138201002</v>
      </c>
      <c r="K921">
        <f t="shared" si="150"/>
        <v>0.21293151382010045</v>
      </c>
      <c r="L921" s="1">
        <f t="shared" si="141"/>
        <v>1664.2836004697801</v>
      </c>
      <c r="M921" s="1">
        <f t="shared" si="142"/>
        <v>5402.9603413627401</v>
      </c>
      <c r="N921" s="1">
        <f t="shared" si="143"/>
        <v>922</v>
      </c>
      <c r="O921" s="1">
        <f t="shared" si="144"/>
        <v>6537.8918551828401</v>
      </c>
      <c r="P921" s="1">
        <f t="shared" si="145"/>
        <v>4873.60825471306</v>
      </c>
      <c r="Q921" s="1">
        <f t="shared" si="146"/>
        <v>1134.9315138201002</v>
      </c>
      <c r="R921" s="1">
        <f t="shared" si="147"/>
        <v>212.93151382010046</v>
      </c>
    </row>
    <row r="922" spans="1:18">
      <c r="A922" s="1">
        <v>15</v>
      </c>
      <c r="B922" s="1">
        <v>2</v>
      </c>
      <c r="C922" t="s">
        <v>15</v>
      </c>
      <c r="D922" t="s">
        <v>16</v>
      </c>
      <c r="E922">
        <v>1.4706697043396899</v>
      </c>
      <c r="F922">
        <v>5.3655219625388897</v>
      </c>
      <c r="G922" s="1">
        <v>0.93100000000000005</v>
      </c>
      <c r="H922">
        <v>6.5482480833246699</v>
      </c>
      <c r="I922">
        <f t="shared" si="148"/>
        <v>5.0775783789849802</v>
      </c>
      <c r="J922">
        <f t="shared" si="149"/>
        <v>1.1827261207857802</v>
      </c>
      <c r="K922">
        <f t="shared" si="150"/>
        <v>0.25172612078578016</v>
      </c>
      <c r="L922" s="1">
        <f t="shared" si="141"/>
        <v>1470.6697043396898</v>
      </c>
      <c r="M922" s="1">
        <f t="shared" si="142"/>
        <v>5365.52196253889</v>
      </c>
      <c r="N922" s="1">
        <f t="shared" si="143"/>
        <v>931</v>
      </c>
      <c r="O922" s="1">
        <f t="shared" si="144"/>
        <v>6548.24808332467</v>
      </c>
      <c r="P922" s="1">
        <f t="shared" si="145"/>
        <v>5077.5783789849802</v>
      </c>
      <c r="Q922" s="1">
        <f t="shared" si="146"/>
        <v>1182.7261207857803</v>
      </c>
      <c r="R922" s="1">
        <f t="shared" si="147"/>
        <v>251.72612078578015</v>
      </c>
    </row>
    <row r="923" spans="1:18">
      <c r="A923" s="1">
        <v>15</v>
      </c>
      <c r="B923" s="1">
        <v>2</v>
      </c>
      <c r="C923" t="s">
        <v>15</v>
      </c>
      <c r="D923" t="s">
        <v>16</v>
      </c>
      <c r="E923">
        <v>1.4673122239624199</v>
      </c>
      <c r="F923">
        <v>5.5568406029781698</v>
      </c>
      <c r="G923" s="1">
        <v>0.59</v>
      </c>
      <c r="H923">
        <v>6.60722978219124</v>
      </c>
      <c r="I923">
        <f t="shared" si="148"/>
        <v>5.1399175582288201</v>
      </c>
      <c r="J923">
        <f t="shared" si="149"/>
        <v>1.0503891792130702</v>
      </c>
      <c r="K923">
        <f t="shared" si="150"/>
        <v>0.46038917921307032</v>
      </c>
      <c r="L923" s="1">
        <f t="shared" si="141"/>
        <v>1467.3122239624199</v>
      </c>
      <c r="M923" s="1">
        <f t="shared" si="142"/>
        <v>5556.84060297817</v>
      </c>
      <c r="N923" s="1">
        <f t="shared" si="143"/>
        <v>590</v>
      </c>
      <c r="O923" s="1">
        <f t="shared" si="144"/>
        <v>6607.2297821912398</v>
      </c>
      <c r="P923" s="1">
        <f t="shared" si="145"/>
        <v>5139.9175582288199</v>
      </c>
      <c r="Q923" s="1">
        <f t="shared" si="146"/>
        <v>1050.3891792130703</v>
      </c>
      <c r="R923" s="1">
        <f t="shared" si="147"/>
        <v>460.38917921307029</v>
      </c>
    </row>
    <row r="924" spans="1:18">
      <c r="A924" s="1">
        <v>16</v>
      </c>
      <c r="B924" s="1">
        <v>2</v>
      </c>
      <c r="C924" t="s">
        <v>15</v>
      </c>
      <c r="D924" t="s">
        <v>16</v>
      </c>
      <c r="E924">
        <v>1.67271155472107</v>
      </c>
      <c r="F924">
        <v>5.3735441680530398</v>
      </c>
      <c r="G924" s="1">
        <v>0.80400000000000005</v>
      </c>
      <c r="H924">
        <v>6.5261798906954196</v>
      </c>
      <c r="I924">
        <f t="shared" si="148"/>
        <v>4.85346833597435</v>
      </c>
      <c r="J924">
        <f t="shared" si="149"/>
        <v>1.1526357226423798</v>
      </c>
      <c r="K924">
        <f t="shared" si="150"/>
        <v>0.34863572264237952</v>
      </c>
      <c r="L924" s="1">
        <f t="shared" si="141"/>
        <v>1672.7115547210701</v>
      </c>
      <c r="M924" s="1">
        <f t="shared" si="142"/>
        <v>5373.5441680530394</v>
      </c>
      <c r="N924" s="1">
        <f t="shared" si="143"/>
        <v>804</v>
      </c>
      <c r="O924" s="1">
        <f t="shared" si="144"/>
        <v>6526.17989069542</v>
      </c>
      <c r="P924" s="1">
        <f t="shared" si="145"/>
        <v>4853.4683359743503</v>
      </c>
      <c r="Q924" s="1">
        <f t="shared" si="146"/>
        <v>1152.6357226423797</v>
      </c>
      <c r="R924" s="1">
        <f t="shared" si="147"/>
        <v>348.63572264237951</v>
      </c>
    </row>
    <row r="925" spans="1:18">
      <c r="A925" s="1">
        <v>16</v>
      </c>
      <c r="B925" s="1">
        <v>2</v>
      </c>
      <c r="C925" t="s">
        <v>15</v>
      </c>
      <c r="D925" t="s">
        <v>16</v>
      </c>
      <c r="E925">
        <v>1.6427288732697001</v>
      </c>
      <c r="F925">
        <v>5.2089257901627501</v>
      </c>
      <c r="G925" s="1">
        <v>0.65100000000000002</v>
      </c>
      <c r="H925">
        <v>6.4462065290779202</v>
      </c>
      <c r="I925">
        <f t="shared" si="148"/>
        <v>4.8034776558082202</v>
      </c>
      <c r="J925">
        <f t="shared" si="149"/>
        <v>1.2372807389151701</v>
      </c>
      <c r="K925">
        <f t="shared" si="150"/>
        <v>0.5862807389151703</v>
      </c>
      <c r="L925" s="1">
        <f t="shared" si="141"/>
        <v>1642.7288732697</v>
      </c>
      <c r="M925" s="1">
        <f t="shared" si="142"/>
        <v>5208.9257901627498</v>
      </c>
      <c r="N925" s="1">
        <f t="shared" si="143"/>
        <v>651</v>
      </c>
      <c r="O925" s="1">
        <f t="shared" si="144"/>
        <v>6446.2065290779201</v>
      </c>
      <c r="P925" s="1">
        <f t="shared" si="145"/>
        <v>4803.4776558082203</v>
      </c>
      <c r="Q925" s="1">
        <f t="shared" si="146"/>
        <v>1237.2807389151701</v>
      </c>
      <c r="R925" s="1">
        <f t="shared" si="147"/>
        <v>586.28073891517033</v>
      </c>
    </row>
    <row r="926" spans="1:18">
      <c r="A926" s="1">
        <v>16</v>
      </c>
      <c r="B926" s="1">
        <v>2</v>
      </c>
      <c r="C926" t="s">
        <v>15</v>
      </c>
      <c r="D926" t="s">
        <v>16</v>
      </c>
      <c r="E926">
        <v>1.4963497172292499</v>
      </c>
      <c r="F926">
        <v>5.4242134944426796</v>
      </c>
      <c r="G926" s="1">
        <v>0.72499999999999998</v>
      </c>
      <c r="H926">
        <v>6.5986218008918396</v>
      </c>
      <c r="I926">
        <f t="shared" si="148"/>
        <v>5.1022720836625899</v>
      </c>
      <c r="J926">
        <f t="shared" si="149"/>
        <v>1.1744083064491599</v>
      </c>
      <c r="K926">
        <f t="shared" si="150"/>
        <v>0.4494083064491603</v>
      </c>
      <c r="L926" s="1">
        <f t="shared" si="141"/>
        <v>1496.34971722925</v>
      </c>
      <c r="M926" s="1">
        <f t="shared" si="142"/>
        <v>5424.2134944426798</v>
      </c>
      <c r="N926" s="1">
        <f t="shared" si="143"/>
        <v>725</v>
      </c>
      <c r="O926" s="1">
        <f t="shared" si="144"/>
        <v>6598.6218008918395</v>
      </c>
      <c r="P926" s="1">
        <f t="shared" si="145"/>
        <v>5102.2720836625895</v>
      </c>
      <c r="Q926" s="1">
        <f t="shared" si="146"/>
        <v>1174.4083064491599</v>
      </c>
      <c r="R926" s="1">
        <f t="shared" si="147"/>
        <v>449.40830644916031</v>
      </c>
    </row>
    <row r="927" spans="1:18">
      <c r="A927" s="1">
        <v>16</v>
      </c>
      <c r="B927" s="1">
        <v>2</v>
      </c>
      <c r="C927" t="s">
        <v>15</v>
      </c>
      <c r="D927" t="s">
        <v>16</v>
      </c>
      <c r="E927">
        <v>1.4822722283431999</v>
      </c>
      <c r="F927">
        <v>5.1843124489405703</v>
      </c>
      <c r="G927" s="1">
        <v>0.44500000000000001</v>
      </c>
      <c r="H927">
        <v>5.90593920790322</v>
      </c>
      <c r="I927">
        <f t="shared" si="148"/>
        <v>4.4236669795600196</v>
      </c>
      <c r="J927">
        <f t="shared" si="149"/>
        <v>0.72162675896264972</v>
      </c>
      <c r="K927">
        <f t="shared" si="150"/>
        <v>0.27662675896264943</v>
      </c>
      <c r="L927" s="1">
        <f t="shared" si="141"/>
        <v>1482.2722283431999</v>
      </c>
      <c r="M927" s="1">
        <f t="shared" si="142"/>
        <v>5184.31244894057</v>
      </c>
      <c r="N927" s="1">
        <f t="shared" si="143"/>
        <v>445</v>
      </c>
      <c r="O927" s="1">
        <f t="shared" si="144"/>
        <v>5905.9392079032204</v>
      </c>
      <c r="P927" s="1">
        <f t="shared" si="145"/>
        <v>4423.6669795600201</v>
      </c>
      <c r="Q927" s="1">
        <f t="shared" si="146"/>
        <v>721.62675896264977</v>
      </c>
      <c r="R927" s="1">
        <f t="shared" si="147"/>
        <v>276.62675896264943</v>
      </c>
    </row>
    <row r="928" spans="1:18">
      <c r="A928" s="1">
        <v>16</v>
      </c>
      <c r="B928" s="1">
        <v>2</v>
      </c>
      <c r="C928" t="s">
        <v>15</v>
      </c>
      <c r="D928" t="s">
        <v>16</v>
      </c>
      <c r="E928">
        <v>1.4754722873686299</v>
      </c>
      <c r="F928">
        <v>5.30096022083411</v>
      </c>
      <c r="G928" s="1">
        <v>0.92300000000000004</v>
      </c>
      <c r="H928">
        <v>6.5103555772479798</v>
      </c>
      <c r="I928">
        <f t="shared" si="148"/>
        <v>5.0348832898793496</v>
      </c>
      <c r="J928">
        <f t="shared" si="149"/>
        <v>1.2093953564138697</v>
      </c>
      <c r="K928">
        <f t="shared" si="150"/>
        <v>0.28639535641386971</v>
      </c>
      <c r="L928" s="1">
        <f t="shared" si="141"/>
        <v>1475.4722873686298</v>
      </c>
      <c r="M928" s="1">
        <f t="shared" si="142"/>
        <v>5300.9602208341103</v>
      </c>
      <c r="N928" s="1">
        <f t="shared" si="143"/>
        <v>923</v>
      </c>
      <c r="O928" s="1">
        <f t="shared" si="144"/>
        <v>6510.3555772479795</v>
      </c>
      <c r="P928" s="1">
        <f t="shared" si="145"/>
        <v>5034.8832898793498</v>
      </c>
      <c r="Q928" s="1">
        <f t="shared" si="146"/>
        <v>1209.3953564138696</v>
      </c>
      <c r="R928" s="1">
        <f t="shared" si="147"/>
        <v>286.39535641386971</v>
      </c>
    </row>
    <row r="929" spans="1:18">
      <c r="A929" s="1">
        <v>16</v>
      </c>
      <c r="B929" s="1">
        <v>2</v>
      </c>
      <c r="C929" t="s">
        <v>15</v>
      </c>
      <c r="D929" t="s">
        <v>16</v>
      </c>
      <c r="E929">
        <v>1.4980088742122499</v>
      </c>
      <c r="F929">
        <v>5.59113692065739</v>
      </c>
      <c r="G929" s="1">
        <v>1.2729999999999999</v>
      </c>
      <c r="H929">
        <v>7.1087807539411001</v>
      </c>
      <c r="I929">
        <f t="shared" si="148"/>
        <v>5.6107718797288504</v>
      </c>
      <c r="J929">
        <f t="shared" si="149"/>
        <v>1.5176438332837101</v>
      </c>
      <c r="K929">
        <f t="shared" si="150"/>
        <v>0.24464383328371042</v>
      </c>
      <c r="L929" s="1">
        <f t="shared" si="141"/>
        <v>1498.00887421225</v>
      </c>
      <c r="M929" s="1">
        <f t="shared" si="142"/>
        <v>5591.13692065739</v>
      </c>
      <c r="N929" s="1">
        <f t="shared" si="143"/>
        <v>1273</v>
      </c>
      <c r="O929" s="1">
        <f t="shared" si="144"/>
        <v>7108.7807539410996</v>
      </c>
      <c r="P929" s="1">
        <f t="shared" si="145"/>
        <v>5610.7718797288508</v>
      </c>
      <c r="Q929" s="1">
        <f t="shared" si="146"/>
        <v>1517.6438332837101</v>
      </c>
      <c r="R929" s="1">
        <f t="shared" si="147"/>
        <v>244.64383328371042</v>
      </c>
    </row>
    <row r="930" spans="1:18">
      <c r="A930" s="1">
        <v>16</v>
      </c>
      <c r="B930" s="1">
        <v>2</v>
      </c>
      <c r="C930" t="s">
        <v>15</v>
      </c>
      <c r="D930" t="s">
        <v>16</v>
      </c>
      <c r="E930" s="1">
        <v>1.4924776882117201</v>
      </c>
      <c r="F930" s="1">
        <v>5.4147201086328201</v>
      </c>
      <c r="G930" s="1">
        <v>0.86</v>
      </c>
      <c r="H930" s="1">
        <v>6.5382470926371496</v>
      </c>
      <c r="I930">
        <f t="shared" si="148"/>
        <v>5.04576940442543</v>
      </c>
      <c r="J930">
        <f t="shared" si="149"/>
        <v>1.1235269840043296</v>
      </c>
      <c r="K930">
        <f t="shared" si="150"/>
        <v>0.26352698400432928</v>
      </c>
      <c r="L930" s="1">
        <f t="shared" si="141"/>
        <v>1492.4776882117201</v>
      </c>
      <c r="M930" s="1">
        <f t="shared" si="142"/>
        <v>5414.7201086328205</v>
      </c>
      <c r="N930" s="1">
        <f t="shared" si="143"/>
        <v>860</v>
      </c>
      <c r="O930" s="1">
        <f t="shared" si="144"/>
        <v>6538.2470926371498</v>
      </c>
      <c r="P930" s="1">
        <f t="shared" si="145"/>
        <v>5045.7694044254304</v>
      </c>
      <c r="Q930" s="1">
        <f t="shared" si="146"/>
        <v>1123.5269840043295</v>
      </c>
      <c r="R930" s="1">
        <f t="shared" si="147"/>
        <v>263.52698400432928</v>
      </c>
    </row>
    <row r="931" spans="1:18">
      <c r="A931" s="1">
        <v>16</v>
      </c>
      <c r="B931" s="1">
        <v>2</v>
      </c>
      <c r="C931" t="s">
        <v>15</v>
      </c>
      <c r="D931" t="s">
        <v>16</v>
      </c>
      <c r="E931">
        <v>1.4737161636490701</v>
      </c>
      <c r="F931">
        <v>5.1546748005440302</v>
      </c>
      <c r="G931" s="1">
        <v>0.98</v>
      </c>
      <c r="H931">
        <v>6.2789118576212601</v>
      </c>
      <c r="I931">
        <f t="shared" si="148"/>
        <v>4.8051956939721903</v>
      </c>
      <c r="J931">
        <f t="shared" si="149"/>
        <v>1.12423705707723</v>
      </c>
      <c r="K931">
        <f t="shared" si="150"/>
        <v>0.14423705707722956</v>
      </c>
      <c r="L931" s="1">
        <f t="shared" si="141"/>
        <v>1473.71616364907</v>
      </c>
      <c r="M931" s="1">
        <f t="shared" si="142"/>
        <v>5154.6748005440304</v>
      </c>
      <c r="N931" s="1">
        <f t="shared" si="143"/>
        <v>980</v>
      </c>
      <c r="O931" s="1">
        <f t="shared" si="144"/>
        <v>6278.9118576212604</v>
      </c>
      <c r="P931" s="1">
        <f t="shared" si="145"/>
        <v>4805.1956939721904</v>
      </c>
      <c r="Q931" s="1">
        <f t="shared" si="146"/>
        <v>1124.23705707723</v>
      </c>
      <c r="R931" s="1">
        <f t="shared" si="147"/>
        <v>144.23705707722957</v>
      </c>
    </row>
    <row r="932" spans="1:18">
      <c r="A932" s="1">
        <v>16</v>
      </c>
      <c r="B932" s="1">
        <v>2</v>
      </c>
      <c r="C932" t="s">
        <v>15</v>
      </c>
      <c r="D932" t="s">
        <v>16</v>
      </c>
      <c r="E932">
        <v>5.3822383606270101</v>
      </c>
      <c r="F932">
        <v>6.7819975128392498</v>
      </c>
      <c r="G932" s="1">
        <v>1.302</v>
      </c>
      <c r="H932">
        <v>7.3594557823129296</v>
      </c>
      <c r="I932">
        <f t="shared" si="148"/>
        <v>1.9772174216859195</v>
      </c>
      <c r="J932">
        <f t="shared" si="149"/>
        <v>0.57745826947367984</v>
      </c>
      <c r="K932">
        <f t="shared" si="150"/>
        <v>-0.72454173052631976</v>
      </c>
      <c r="L932" s="1">
        <f t="shared" si="141"/>
        <v>5382.2383606270105</v>
      </c>
      <c r="M932" s="1">
        <f t="shared" si="142"/>
        <v>6781.9975128392498</v>
      </c>
      <c r="N932" s="1">
        <f t="shared" si="143"/>
        <v>1302</v>
      </c>
      <c r="O932" s="1">
        <f t="shared" si="144"/>
        <v>7359.4557823129298</v>
      </c>
      <c r="P932" s="1">
        <f t="shared" si="145"/>
        <v>1977.2174216859196</v>
      </c>
      <c r="Q932" s="1">
        <f t="shared" si="146"/>
        <v>577.45826947367982</v>
      </c>
      <c r="R932" s="1">
        <f t="shared" si="147"/>
        <v>-724.54173052631972</v>
      </c>
    </row>
    <row r="933" spans="1:18">
      <c r="A933" s="1">
        <v>16</v>
      </c>
      <c r="B933" s="1">
        <v>2</v>
      </c>
      <c r="C933" t="s">
        <v>15</v>
      </c>
      <c r="D933" t="s">
        <v>16</v>
      </c>
      <c r="E933">
        <v>1.4972202574650799</v>
      </c>
      <c r="F933">
        <v>5.2929633755225503</v>
      </c>
      <c r="G933" s="1">
        <v>0.55300000000000005</v>
      </c>
      <c r="H933">
        <v>6.0588293474921704</v>
      </c>
      <c r="I933">
        <f t="shared" si="148"/>
        <v>4.5616090900270905</v>
      </c>
      <c r="J933">
        <f t="shared" si="149"/>
        <v>0.76586597196962014</v>
      </c>
      <c r="K933">
        <f t="shared" si="150"/>
        <v>0.2128659719696202</v>
      </c>
      <c r="L933" s="1">
        <f t="shared" si="141"/>
        <v>1497.2202574650798</v>
      </c>
      <c r="M933" s="1">
        <f t="shared" si="142"/>
        <v>5292.9633755225505</v>
      </c>
      <c r="N933" s="1">
        <f t="shared" si="143"/>
        <v>553</v>
      </c>
      <c r="O933" s="1">
        <f t="shared" si="144"/>
        <v>6058.8293474921702</v>
      </c>
      <c r="P933" s="1">
        <f t="shared" si="145"/>
        <v>4561.6090900270901</v>
      </c>
      <c r="Q933" s="1">
        <f t="shared" si="146"/>
        <v>765.86597196962009</v>
      </c>
      <c r="R933" s="1">
        <f t="shared" si="147"/>
        <v>212.8659719696202</v>
      </c>
    </row>
    <row r="934" spans="1:18">
      <c r="A934" s="1">
        <v>16</v>
      </c>
      <c r="B934" s="1">
        <v>2</v>
      </c>
      <c r="C934" t="s">
        <v>15</v>
      </c>
      <c r="D934" t="s">
        <v>16</v>
      </c>
      <c r="E934">
        <v>1.4789669749324701</v>
      </c>
      <c r="F934">
        <v>5.4376239893418497</v>
      </c>
      <c r="G934" s="1">
        <v>0.53100000000000003</v>
      </c>
      <c r="H934">
        <v>6.2738329502152803</v>
      </c>
      <c r="I934">
        <f t="shared" si="148"/>
        <v>4.7948659752828107</v>
      </c>
      <c r="J934">
        <f t="shared" si="149"/>
        <v>0.83620896087343066</v>
      </c>
      <c r="K934">
        <f t="shared" si="150"/>
        <v>0.30520896087343097</v>
      </c>
      <c r="L934" s="1">
        <f t="shared" si="141"/>
        <v>1478.9669749324701</v>
      </c>
      <c r="M934" s="1">
        <f t="shared" si="142"/>
        <v>5437.6239893418497</v>
      </c>
      <c r="N934" s="1">
        <f t="shared" si="143"/>
        <v>531</v>
      </c>
      <c r="O934" s="1">
        <f t="shared" si="144"/>
        <v>6273.8329502152801</v>
      </c>
      <c r="P934" s="1">
        <f t="shared" si="145"/>
        <v>4794.8659752828107</v>
      </c>
      <c r="Q934" s="1">
        <f t="shared" si="146"/>
        <v>836.20896087343067</v>
      </c>
      <c r="R934" s="1">
        <f t="shared" si="147"/>
        <v>305.20896087343095</v>
      </c>
    </row>
    <row r="935" spans="1:18">
      <c r="A935" s="1">
        <v>16</v>
      </c>
      <c r="B935" s="1">
        <v>2</v>
      </c>
      <c r="C935" t="s">
        <v>15</v>
      </c>
      <c r="D935" t="s">
        <v>16</v>
      </c>
      <c r="E935">
        <v>1.47293348467101</v>
      </c>
      <c r="F935">
        <v>5.3426168478891602</v>
      </c>
      <c r="G935" s="1">
        <v>0.59499999999999997</v>
      </c>
      <c r="H935">
        <v>6.1491243011448899</v>
      </c>
      <c r="I935">
        <f t="shared" si="148"/>
        <v>4.6761908164738797</v>
      </c>
      <c r="J935">
        <f t="shared" si="149"/>
        <v>0.8065074532557297</v>
      </c>
      <c r="K935">
        <f t="shared" si="150"/>
        <v>0.21150745325572995</v>
      </c>
      <c r="L935" s="1">
        <f t="shared" si="141"/>
        <v>1472.9334846710101</v>
      </c>
      <c r="M935" s="1">
        <f t="shared" si="142"/>
        <v>5342.6168478891605</v>
      </c>
      <c r="N935" s="1">
        <f t="shared" si="143"/>
        <v>595</v>
      </c>
      <c r="O935" s="1">
        <f t="shared" si="144"/>
        <v>6149.1243011448896</v>
      </c>
      <c r="P935" s="1">
        <f t="shared" si="145"/>
        <v>4676.1908164738797</v>
      </c>
      <c r="Q935" s="1">
        <f t="shared" si="146"/>
        <v>806.50745325572973</v>
      </c>
      <c r="R935" s="1">
        <f t="shared" si="147"/>
        <v>211.50745325572996</v>
      </c>
    </row>
    <row r="936" spans="1:18">
      <c r="A936" s="1">
        <v>16</v>
      </c>
      <c r="B936" s="1">
        <v>2</v>
      </c>
      <c r="C936" t="s">
        <v>15</v>
      </c>
      <c r="D936" t="s">
        <v>16</v>
      </c>
      <c r="E936">
        <v>1.4881976602226299</v>
      </c>
      <c r="F936">
        <v>5.3837996569265698</v>
      </c>
      <c r="G936" s="1">
        <v>1.177</v>
      </c>
      <c r="H936">
        <v>6.7779990810359196</v>
      </c>
      <c r="I936">
        <f t="shared" si="148"/>
        <v>5.2898014208132897</v>
      </c>
      <c r="J936">
        <f t="shared" si="149"/>
        <v>1.3941994241093498</v>
      </c>
      <c r="K936">
        <f t="shared" si="150"/>
        <v>0.21719942410934934</v>
      </c>
      <c r="L936" s="1">
        <f t="shared" si="141"/>
        <v>1488.1976602226298</v>
      </c>
      <c r="M936" s="1">
        <f t="shared" si="142"/>
        <v>5383.7996569265697</v>
      </c>
      <c r="N936" s="1">
        <f t="shared" si="143"/>
        <v>1177</v>
      </c>
      <c r="O936" s="1">
        <f t="shared" si="144"/>
        <v>6777.9990810359195</v>
      </c>
      <c r="P936" s="1">
        <f t="shared" si="145"/>
        <v>5289.80142081329</v>
      </c>
      <c r="Q936" s="1">
        <f t="shared" si="146"/>
        <v>1394.1994241093498</v>
      </c>
      <c r="R936" s="1">
        <f t="shared" si="147"/>
        <v>217.19942410934934</v>
      </c>
    </row>
    <row r="937" spans="1:18">
      <c r="A937" s="1">
        <v>16</v>
      </c>
      <c r="B937" s="1">
        <v>2</v>
      </c>
      <c r="C937" t="s">
        <v>15</v>
      </c>
      <c r="D937" t="s">
        <v>16</v>
      </c>
      <c r="E937">
        <v>1.47767106591314</v>
      </c>
      <c r="F937">
        <v>5.2639602683865903</v>
      </c>
      <c r="G937" s="1">
        <v>0.55100000000000005</v>
      </c>
      <c r="H937">
        <v>6.3806211335015304</v>
      </c>
      <c r="I937">
        <f t="shared" si="148"/>
        <v>4.9029500675883906</v>
      </c>
      <c r="J937">
        <f t="shared" si="149"/>
        <v>1.1166608651149401</v>
      </c>
      <c r="K937">
        <f t="shared" si="150"/>
        <v>0.56566086511493996</v>
      </c>
      <c r="L937" s="1">
        <f t="shared" si="141"/>
        <v>1477.67106591314</v>
      </c>
      <c r="M937" s="1">
        <f t="shared" si="142"/>
        <v>5263.9602683865905</v>
      </c>
      <c r="N937" s="1">
        <f t="shared" si="143"/>
        <v>551</v>
      </c>
      <c r="O937" s="1">
        <f t="shared" si="144"/>
        <v>6380.6211335015305</v>
      </c>
      <c r="P937" s="1">
        <f t="shared" si="145"/>
        <v>4902.950067588391</v>
      </c>
      <c r="Q937" s="1">
        <f t="shared" si="146"/>
        <v>1116.6608651149402</v>
      </c>
      <c r="R937" s="1">
        <f t="shared" si="147"/>
        <v>565.66086511493995</v>
      </c>
    </row>
    <row r="938" spans="1:18">
      <c r="A938" s="1">
        <v>16</v>
      </c>
      <c r="B938" s="1">
        <v>2</v>
      </c>
      <c r="C938" t="s">
        <v>15</v>
      </c>
      <c r="D938" t="s">
        <v>16</v>
      </c>
      <c r="E938">
        <v>1.63581865994715</v>
      </c>
      <c r="F938">
        <v>5.3358362224370603</v>
      </c>
      <c r="G938" s="1">
        <v>1.1080000000000001</v>
      </c>
      <c r="H938">
        <v>6.63471234322596</v>
      </c>
      <c r="I938">
        <f t="shared" si="148"/>
        <v>4.9988936832788102</v>
      </c>
      <c r="J938">
        <f t="shared" si="149"/>
        <v>1.2988761207888997</v>
      </c>
      <c r="K938">
        <f t="shared" si="150"/>
        <v>0.19087612078889915</v>
      </c>
      <c r="L938" s="1">
        <f t="shared" si="141"/>
        <v>1635.8186599471501</v>
      </c>
      <c r="M938" s="1">
        <f t="shared" si="142"/>
        <v>5335.8362224370603</v>
      </c>
      <c r="N938" s="1">
        <f t="shared" si="143"/>
        <v>1108</v>
      </c>
      <c r="O938" s="1">
        <f t="shared" si="144"/>
        <v>6634.7123432259605</v>
      </c>
      <c r="P938" s="1">
        <f t="shared" si="145"/>
        <v>4998.8936832788104</v>
      </c>
      <c r="Q938" s="1">
        <f t="shared" si="146"/>
        <v>1298.8761207888997</v>
      </c>
      <c r="R938" s="1">
        <f t="shared" si="147"/>
        <v>190.87612078889916</v>
      </c>
    </row>
    <row r="939" spans="1:18">
      <c r="A939" s="1">
        <v>16</v>
      </c>
      <c r="B939" s="1">
        <v>2</v>
      </c>
      <c r="C939" t="s">
        <v>15</v>
      </c>
      <c r="D939" t="s">
        <v>16</v>
      </c>
      <c r="E939">
        <v>1.4741303433238799</v>
      </c>
      <c r="F939">
        <v>5.6133947542135303</v>
      </c>
      <c r="G939" s="1">
        <v>1.2290000000000001</v>
      </c>
      <c r="H939">
        <v>6.8914998245230104</v>
      </c>
      <c r="I939">
        <f t="shared" si="148"/>
        <v>5.4173694811991302</v>
      </c>
      <c r="J939">
        <f t="shared" si="149"/>
        <v>1.2781050703094801</v>
      </c>
      <c r="K939">
        <f t="shared" si="150"/>
        <v>4.910507030947997E-2</v>
      </c>
      <c r="L939" s="1">
        <f t="shared" si="141"/>
        <v>1474.13034332388</v>
      </c>
      <c r="M939" s="1">
        <f t="shared" si="142"/>
        <v>5613.3947542135302</v>
      </c>
      <c r="N939" s="1">
        <f t="shared" si="143"/>
        <v>1229</v>
      </c>
      <c r="O939" s="1">
        <f t="shared" si="144"/>
        <v>6891.4998245230099</v>
      </c>
      <c r="P939" s="1">
        <f t="shared" si="145"/>
        <v>5417.36948119913</v>
      </c>
      <c r="Q939" s="1">
        <f t="shared" si="146"/>
        <v>1278.10507030948</v>
      </c>
      <c r="R939" s="1">
        <f t="shared" si="147"/>
        <v>49.10507030947997</v>
      </c>
    </row>
    <row r="940" spans="1:18">
      <c r="A940" s="1">
        <v>16</v>
      </c>
      <c r="B940" s="1">
        <v>2</v>
      </c>
      <c r="C940" t="s">
        <v>15</v>
      </c>
      <c r="D940" t="s">
        <v>16</v>
      </c>
      <c r="E940">
        <v>1.4521207376331999</v>
      </c>
      <c r="F940">
        <v>5.3432584174404498</v>
      </c>
      <c r="G940" s="1">
        <v>0.55800000000000005</v>
      </c>
      <c r="H940">
        <v>6.1970723255782501</v>
      </c>
      <c r="I940">
        <f t="shared" si="148"/>
        <v>4.7449515879450503</v>
      </c>
      <c r="J940">
        <f t="shared" si="149"/>
        <v>0.85381390813780023</v>
      </c>
      <c r="K940">
        <f t="shared" si="150"/>
        <v>0.2958139081378004</v>
      </c>
      <c r="L940" s="1">
        <f t="shared" si="141"/>
        <v>1452.1207376332</v>
      </c>
      <c r="M940" s="1">
        <f t="shared" si="142"/>
        <v>5343.2584174404501</v>
      </c>
      <c r="N940" s="1">
        <f t="shared" si="143"/>
        <v>558</v>
      </c>
      <c r="O940" s="1">
        <f t="shared" si="144"/>
        <v>6197.0723255782505</v>
      </c>
      <c r="P940" s="1">
        <f t="shared" si="145"/>
        <v>4744.9515879450501</v>
      </c>
      <c r="Q940" s="1">
        <f t="shared" si="146"/>
        <v>853.81390813780024</v>
      </c>
      <c r="R940" s="1">
        <f t="shared" si="147"/>
        <v>295.81390813780041</v>
      </c>
    </row>
    <row r="941" spans="1:18">
      <c r="A941" s="1">
        <v>16</v>
      </c>
      <c r="B941" s="1">
        <v>2</v>
      </c>
      <c r="C941" t="s">
        <v>15</v>
      </c>
      <c r="D941" t="s">
        <v>16</v>
      </c>
      <c r="E941">
        <v>1.4777095588732501</v>
      </c>
      <c r="F941">
        <v>5.1155982186666904</v>
      </c>
      <c r="G941" s="1">
        <v>0.57199999999999995</v>
      </c>
      <c r="H941">
        <v>6.2716169232780299</v>
      </c>
      <c r="I941">
        <f t="shared" si="148"/>
        <v>4.79390736440478</v>
      </c>
      <c r="J941">
        <f t="shared" si="149"/>
        <v>1.1560187046113395</v>
      </c>
      <c r="K941">
        <f t="shared" si="150"/>
        <v>0.58401870461133942</v>
      </c>
      <c r="L941" s="1">
        <f t="shared" si="141"/>
        <v>1477.70955887325</v>
      </c>
      <c r="M941" s="1">
        <f t="shared" si="142"/>
        <v>5115.5982186666906</v>
      </c>
      <c r="N941" s="1">
        <f t="shared" si="143"/>
        <v>572</v>
      </c>
      <c r="O941" s="1">
        <f t="shared" si="144"/>
        <v>6271.6169232780303</v>
      </c>
      <c r="P941" s="1">
        <f t="shared" si="145"/>
        <v>4793.9073644047803</v>
      </c>
      <c r="Q941" s="1">
        <f t="shared" si="146"/>
        <v>1156.0187046113394</v>
      </c>
      <c r="R941" s="1">
        <f t="shared" si="147"/>
        <v>584.01870461133944</v>
      </c>
    </row>
    <row r="942" spans="1:18">
      <c r="A942" s="1">
        <v>16</v>
      </c>
      <c r="B942" s="1">
        <v>2</v>
      </c>
      <c r="C942" t="s">
        <v>15</v>
      </c>
      <c r="D942" t="s">
        <v>16</v>
      </c>
      <c r="E942">
        <v>1.66101840789041</v>
      </c>
      <c r="F942">
        <v>5.5657769511339898</v>
      </c>
      <c r="G942" s="1">
        <v>0.73899999999999999</v>
      </c>
      <c r="H942">
        <v>8.5938336941400593</v>
      </c>
      <c r="I942">
        <f t="shared" si="148"/>
        <v>6.9328152862496495</v>
      </c>
      <c r="J942">
        <f t="shared" si="149"/>
        <v>3.0280567430060694</v>
      </c>
      <c r="K942">
        <f t="shared" si="150"/>
        <v>2.2890567430060695</v>
      </c>
      <c r="L942" s="1">
        <f t="shared" si="141"/>
        <v>1661.0184078904099</v>
      </c>
      <c r="M942" s="1">
        <f t="shared" si="142"/>
        <v>5565.7769511339902</v>
      </c>
      <c r="N942" s="1">
        <f t="shared" si="143"/>
        <v>739</v>
      </c>
      <c r="O942" s="1">
        <f t="shared" si="144"/>
        <v>8593.8336941400594</v>
      </c>
      <c r="P942" s="1">
        <f t="shared" si="145"/>
        <v>6932.8152862496499</v>
      </c>
      <c r="Q942" s="1">
        <f t="shared" si="146"/>
        <v>3028.0567430060696</v>
      </c>
      <c r="R942" s="1">
        <f t="shared" si="147"/>
        <v>2289.0567430060696</v>
      </c>
    </row>
    <row r="943" spans="1:18">
      <c r="A943" s="1">
        <v>16</v>
      </c>
      <c r="B943" s="1">
        <v>2</v>
      </c>
      <c r="C943" t="s">
        <v>15</v>
      </c>
      <c r="D943" t="s">
        <v>16</v>
      </c>
      <c r="E943">
        <v>1.5179064858693101</v>
      </c>
      <c r="F943">
        <v>5.6284687884475</v>
      </c>
      <c r="G943" s="1">
        <v>0.46899999999999997</v>
      </c>
      <c r="H943">
        <v>6.5003460816584004</v>
      </c>
      <c r="I943">
        <f t="shared" si="148"/>
        <v>4.9824395957890903</v>
      </c>
      <c r="J943">
        <f t="shared" si="149"/>
        <v>0.87187729321090046</v>
      </c>
      <c r="K943">
        <f t="shared" si="150"/>
        <v>0.40287729321090016</v>
      </c>
      <c r="L943" s="1">
        <f t="shared" si="141"/>
        <v>1517.90648586931</v>
      </c>
      <c r="M943" s="1">
        <f t="shared" si="142"/>
        <v>5628.4687884474997</v>
      </c>
      <c r="N943" s="1">
        <f t="shared" si="143"/>
        <v>469</v>
      </c>
      <c r="O943" s="1">
        <f t="shared" si="144"/>
        <v>6500.3460816584002</v>
      </c>
      <c r="P943" s="1">
        <f t="shared" si="145"/>
        <v>4982.4395957890902</v>
      </c>
      <c r="Q943" s="1">
        <f t="shared" si="146"/>
        <v>871.87729321090046</v>
      </c>
      <c r="R943" s="1">
        <f t="shared" si="147"/>
        <v>402.87729321090018</v>
      </c>
    </row>
    <row r="944" spans="1:18">
      <c r="A944" s="1">
        <v>16</v>
      </c>
      <c r="B944" s="1">
        <v>2</v>
      </c>
      <c r="C944" t="s">
        <v>15</v>
      </c>
      <c r="D944" t="s">
        <v>16</v>
      </c>
      <c r="E944">
        <v>1.6716246578276199</v>
      </c>
      <c r="F944">
        <v>5.3851639846691999</v>
      </c>
      <c r="G944" s="1">
        <v>0.86099999999999999</v>
      </c>
      <c r="H944">
        <v>6.3698759123486797</v>
      </c>
      <c r="I944">
        <f t="shared" si="148"/>
        <v>4.6982512545210593</v>
      </c>
      <c r="J944">
        <f t="shared" si="149"/>
        <v>0.98471192767947979</v>
      </c>
      <c r="K944">
        <f t="shared" si="150"/>
        <v>0.12371192767948003</v>
      </c>
      <c r="L944" s="1">
        <f t="shared" si="141"/>
        <v>1671.62465782762</v>
      </c>
      <c r="M944" s="1">
        <f t="shared" si="142"/>
        <v>5385.1639846691996</v>
      </c>
      <c r="N944" s="1">
        <f t="shared" si="143"/>
        <v>861</v>
      </c>
      <c r="O944" s="1">
        <f t="shared" si="144"/>
        <v>6369.8759123486798</v>
      </c>
      <c r="P944" s="1">
        <f t="shared" si="145"/>
        <v>4698.2512545210593</v>
      </c>
      <c r="Q944" s="1">
        <f t="shared" si="146"/>
        <v>984.7119276794798</v>
      </c>
      <c r="R944" s="1">
        <f t="shared" si="147"/>
        <v>123.71192767948003</v>
      </c>
    </row>
    <row r="945" spans="1:18">
      <c r="A945" s="1">
        <v>16</v>
      </c>
      <c r="B945" s="1">
        <v>2</v>
      </c>
      <c r="C945" t="s">
        <v>15</v>
      </c>
      <c r="D945" t="s">
        <v>16</v>
      </c>
      <c r="E945">
        <v>1.6465525934899199</v>
      </c>
      <c r="F945">
        <v>5.3911657559756003</v>
      </c>
      <c r="G945" s="1">
        <v>0.92200000000000004</v>
      </c>
      <c r="H945">
        <v>6.5554868542767704</v>
      </c>
      <c r="I945">
        <f t="shared" si="148"/>
        <v>4.9089342607868502</v>
      </c>
      <c r="J945">
        <f t="shared" si="149"/>
        <v>1.16432109830117</v>
      </c>
      <c r="K945">
        <f t="shared" si="150"/>
        <v>0.24232109830117032</v>
      </c>
      <c r="L945" s="1">
        <f t="shared" si="141"/>
        <v>1646.5525934899199</v>
      </c>
      <c r="M945" s="1">
        <f t="shared" si="142"/>
        <v>5391.1657559756004</v>
      </c>
      <c r="N945" s="1">
        <f t="shared" si="143"/>
        <v>922</v>
      </c>
      <c r="O945" s="1">
        <f t="shared" si="144"/>
        <v>6555.4868542767699</v>
      </c>
      <c r="P945" s="1">
        <f t="shared" si="145"/>
        <v>4908.9342607868502</v>
      </c>
      <c r="Q945" s="1">
        <f t="shared" si="146"/>
        <v>1164.32109830117</v>
      </c>
      <c r="R945" s="1">
        <f t="shared" si="147"/>
        <v>242.32109830117031</v>
      </c>
    </row>
    <row r="946" spans="1:18">
      <c r="A946" s="1">
        <v>16</v>
      </c>
      <c r="B946" s="1">
        <v>2</v>
      </c>
      <c r="C946" t="s">
        <v>15</v>
      </c>
      <c r="D946" t="s">
        <v>16</v>
      </c>
      <c r="E946">
        <v>1.3997953835460399</v>
      </c>
      <c r="F946">
        <v>5.3666213151927398</v>
      </c>
      <c r="G946" s="1">
        <v>0.93100000000000005</v>
      </c>
      <c r="H946">
        <v>6.4356814424729203</v>
      </c>
      <c r="I946">
        <f t="shared" si="148"/>
        <v>5.0358860589268808</v>
      </c>
      <c r="J946">
        <f t="shared" si="149"/>
        <v>1.0690601272801805</v>
      </c>
      <c r="K946">
        <f t="shared" si="150"/>
        <v>0.13806012728018047</v>
      </c>
      <c r="L946" s="1">
        <f t="shared" si="141"/>
        <v>1399.7953835460398</v>
      </c>
      <c r="M946" s="1">
        <f t="shared" si="142"/>
        <v>5366.6213151927395</v>
      </c>
      <c r="N946" s="1">
        <f t="shared" si="143"/>
        <v>931</v>
      </c>
      <c r="O946" s="1">
        <f t="shared" si="144"/>
        <v>6435.68144247292</v>
      </c>
      <c r="P946" s="1">
        <f t="shared" si="145"/>
        <v>5035.8860589268807</v>
      </c>
      <c r="Q946" s="1">
        <f t="shared" si="146"/>
        <v>1069.0601272801805</v>
      </c>
      <c r="R946" s="1">
        <f t="shared" si="147"/>
        <v>138.06012728018047</v>
      </c>
    </row>
    <row r="947" spans="1:18">
      <c r="A947" s="1">
        <v>16</v>
      </c>
      <c r="B947" s="1">
        <v>2</v>
      </c>
      <c r="C947" t="s">
        <v>15</v>
      </c>
      <c r="D947" t="s">
        <v>16</v>
      </c>
      <c r="E947">
        <v>1.4983170048898</v>
      </c>
      <c r="F947">
        <v>5.5872430065994996</v>
      </c>
      <c r="G947" s="1">
        <v>0.59</v>
      </c>
      <c r="H947">
        <v>6.4830350345344998</v>
      </c>
      <c r="I947">
        <f t="shared" si="148"/>
        <v>4.9847180296447</v>
      </c>
      <c r="J947">
        <f t="shared" si="149"/>
        <v>0.89579202793500023</v>
      </c>
      <c r="K947">
        <f t="shared" si="150"/>
        <v>0.30579202793500038</v>
      </c>
      <c r="L947" s="1">
        <f t="shared" si="141"/>
        <v>1498.3170048898</v>
      </c>
      <c r="M947" s="1">
        <f t="shared" si="142"/>
        <v>5587.2430065994995</v>
      </c>
      <c r="N947" s="1">
        <f t="shared" si="143"/>
        <v>590</v>
      </c>
      <c r="O947" s="1">
        <f t="shared" si="144"/>
        <v>6483.0350345344996</v>
      </c>
      <c r="P947" s="1">
        <f t="shared" si="145"/>
        <v>4984.7180296447004</v>
      </c>
      <c r="Q947" s="1">
        <f t="shared" si="146"/>
        <v>895.79202793500019</v>
      </c>
      <c r="R947" s="1">
        <f t="shared" si="147"/>
        <v>305.79202793500036</v>
      </c>
    </row>
    <row r="948" spans="1:18">
      <c r="A948" s="1">
        <v>17</v>
      </c>
      <c r="B948" s="1">
        <v>2</v>
      </c>
      <c r="C948" t="s">
        <v>15</v>
      </c>
      <c r="D948" t="s">
        <v>16</v>
      </c>
      <c r="E948">
        <v>1.6522776272386499</v>
      </c>
      <c r="F948">
        <v>5.3520534929320904</v>
      </c>
      <c r="G948" s="1">
        <v>0.80400000000000005</v>
      </c>
      <c r="H948">
        <v>6.8119138768812197</v>
      </c>
      <c r="I948">
        <f t="shared" si="148"/>
        <v>5.1596362496425696</v>
      </c>
      <c r="J948">
        <f t="shared" si="149"/>
        <v>1.4598603839491293</v>
      </c>
      <c r="K948">
        <f t="shared" si="150"/>
        <v>0.65586038394912904</v>
      </c>
      <c r="L948" s="1">
        <f t="shared" si="141"/>
        <v>1652.27762723865</v>
      </c>
      <c r="M948" s="1">
        <f t="shared" si="142"/>
        <v>5352.0534929320902</v>
      </c>
      <c r="N948" s="1">
        <f t="shared" si="143"/>
        <v>804</v>
      </c>
      <c r="O948" s="1">
        <f t="shared" si="144"/>
        <v>6811.9138768812199</v>
      </c>
      <c r="P948" s="1">
        <f t="shared" si="145"/>
        <v>5159.63624964257</v>
      </c>
      <c r="Q948" s="1">
        <f t="shared" si="146"/>
        <v>1459.8603839491293</v>
      </c>
      <c r="R948" s="1">
        <f t="shared" si="147"/>
        <v>655.86038394912907</v>
      </c>
    </row>
    <row r="949" spans="1:18">
      <c r="A949" s="1">
        <v>17</v>
      </c>
      <c r="B949" s="1">
        <v>2</v>
      </c>
      <c r="C949" t="s">
        <v>15</v>
      </c>
      <c r="D949" t="s">
        <v>16</v>
      </c>
      <c r="E949">
        <v>1.6528770777608901</v>
      </c>
      <c r="F949">
        <v>5.2203337358314101</v>
      </c>
      <c r="G949" s="1">
        <v>0.65100000000000002</v>
      </c>
      <c r="H949">
        <v>6.1299076875397898</v>
      </c>
      <c r="I949">
        <f t="shared" si="148"/>
        <v>4.4770306097788994</v>
      </c>
      <c r="J949">
        <f t="shared" si="149"/>
        <v>0.90957395170837962</v>
      </c>
      <c r="K949">
        <f t="shared" si="150"/>
        <v>0.25857395170837982</v>
      </c>
      <c r="L949" s="1">
        <f t="shared" si="141"/>
        <v>1652.8770777608902</v>
      </c>
      <c r="M949" s="1">
        <f t="shared" si="142"/>
        <v>5220.3337358314102</v>
      </c>
      <c r="N949" s="1">
        <f t="shared" si="143"/>
        <v>651</v>
      </c>
      <c r="O949" s="1">
        <f t="shared" si="144"/>
        <v>6129.9076875397895</v>
      </c>
      <c r="P949" s="1">
        <f t="shared" si="145"/>
        <v>4477.0306097788998</v>
      </c>
      <c r="Q949" s="1">
        <f t="shared" si="146"/>
        <v>909.57395170837958</v>
      </c>
      <c r="R949" s="1">
        <f t="shared" si="147"/>
        <v>258.57395170837981</v>
      </c>
    </row>
    <row r="950" spans="1:18">
      <c r="A950" s="1">
        <v>17</v>
      </c>
      <c r="B950" s="1">
        <v>2</v>
      </c>
      <c r="C950" t="s">
        <v>15</v>
      </c>
      <c r="D950" t="s">
        <v>16</v>
      </c>
      <c r="E950">
        <v>1.49207243431254</v>
      </c>
      <c r="F950">
        <v>5.4255341471807403</v>
      </c>
      <c r="G950" s="1">
        <v>0.72499999999999998</v>
      </c>
      <c r="H950">
        <v>6.7284794804766603</v>
      </c>
      <c r="I950">
        <f t="shared" si="148"/>
        <v>5.2364070461641203</v>
      </c>
      <c r="J950">
        <f t="shared" si="149"/>
        <v>1.30294533329592</v>
      </c>
      <c r="K950">
        <f t="shared" si="150"/>
        <v>0.57794533329592035</v>
      </c>
      <c r="L950" s="1">
        <f t="shared" si="141"/>
        <v>1492.0724343125401</v>
      </c>
      <c r="M950" s="1">
        <f t="shared" si="142"/>
        <v>5425.5341471807405</v>
      </c>
      <c r="N950" s="1">
        <f t="shared" si="143"/>
        <v>725</v>
      </c>
      <c r="O950" s="1">
        <f t="shared" si="144"/>
        <v>6728.4794804766607</v>
      </c>
      <c r="P950" s="1">
        <f t="shared" si="145"/>
        <v>5236.4070461641204</v>
      </c>
      <c r="Q950" s="1">
        <f t="shared" si="146"/>
        <v>1302.9453332959199</v>
      </c>
      <c r="R950" s="1">
        <f t="shared" si="147"/>
        <v>577.94533329592036</v>
      </c>
    </row>
    <row r="951" spans="1:18">
      <c r="A951" s="1">
        <v>17</v>
      </c>
      <c r="B951" s="1">
        <v>2</v>
      </c>
      <c r="C951" t="s">
        <v>15</v>
      </c>
      <c r="D951" t="s">
        <v>16</v>
      </c>
      <c r="E951">
        <v>1.4847312745538199</v>
      </c>
      <c r="F951">
        <v>5.1840830176032497</v>
      </c>
      <c r="G951" s="1">
        <v>0.44500000000000001</v>
      </c>
      <c r="H951">
        <v>6.13700139072923</v>
      </c>
      <c r="I951">
        <f t="shared" si="148"/>
        <v>4.6522701161754103</v>
      </c>
      <c r="J951">
        <f t="shared" si="149"/>
        <v>0.95291837312598027</v>
      </c>
      <c r="K951">
        <f t="shared" si="150"/>
        <v>0.50791837312597998</v>
      </c>
      <c r="L951" s="1">
        <f t="shared" si="141"/>
        <v>1484.73127455382</v>
      </c>
      <c r="M951" s="1">
        <f t="shared" si="142"/>
        <v>5184.0830176032496</v>
      </c>
      <c r="N951" s="1">
        <f t="shared" si="143"/>
        <v>445</v>
      </c>
      <c r="O951" s="1">
        <f t="shared" si="144"/>
        <v>6137.0013907292296</v>
      </c>
      <c r="P951" s="1">
        <f t="shared" si="145"/>
        <v>4652.2701161754103</v>
      </c>
      <c r="Q951" s="1">
        <f t="shared" si="146"/>
        <v>952.91837312598022</v>
      </c>
      <c r="R951" s="1">
        <f t="shared" si="147"/>
        <v>507.91837312598</v>
      </c>
    </row>
    <row r="952" spans="1:18">
      <c r="A952" s="1">
        <v>17</v>
      </c>
      <c r="B952" s="1">
        <v>2</v>
      </c>
      <c r="C952" t="s">
        <v>15</v>
      </c>
      <c r="D952" t="s">
        <v>16</v>
      </c>
      <c r="E952">
        <v>1.4992608891896899</v>
      </c>
      <c r="F952">
        <v>5.3187376656894703</v>
      </c>
      <c r="G952" s="1">
        <v>0.92300000000000004</v>
      </c>
      <c r="H952">
        <v>6.6917104408289996</v>
      </c>
      <c r="I952">
        <f t="shared" si="148"/>
        <v>5.1924495516393101</v>
      </c>
      <c r="J952">
        <f t="shared" si="149"/>
        <v>1.3729727751395293</v>
      </c>
      <c r="K952">
        <f t="shared" si="150"/>
        <v>0.44997277513952927</v>
      </c>
      <c r="L952" s="1">
        <f t="shared" si="141"/>
        <v>1499.2608891896898</v>
      </c>
      <c r="M952" s="1">
        <f t="shared" si="142"/>
        <v>5318.7376656894703</v>
      </c>
      <c r="N952" s="1">
        <f t="shared" si="143"/>
        <v>923</v>
      </c>
      <c r="O952" s="1">
        <f t="shared" si="144"/>
        <v>6691.7104408289997</v>
      </c>
      <c r="P952" s="1">
        <f t="shared" si="145"/>
        <v>5192.4495516393099</v>
      </c>
      <c r="Q952" s="1">
        <f t="shared" si="146"/>
        <v>1372.9727751395294</v>
      </c>
      <c r="R952" s="1">
        <f t="shared" si="147"/>
        <v>449.97277513952929</v>
      </c>
    </row>
    <row r="953" spans="1:18">
      <c r="A953" s="1">
        <v>17</v>
      </c>
      <c r="B953" s="1">
        <v>2</v>
      </c>
      <c r="C953" t="s">
        <v>15</v>
      </c>
      <c r="D953" t="s">
        <v>16</v>
      </c>
      <c r="E953">
        <v>1.4724484471707899</v>
      </c>
      <c r="F953">
        <v>5.5676669223062296</v>
      </c>
      <c r="G953" s="1">
        <v>1.2729999999999999</v>
      </c>
      <c r="H953">
        <v>7.18672096546831</v>
      </c>
      <c r="I953">
        <f t="shared" si="148"/>
        <v>5.7142725182975198</v>
      </c>
      <c r="J953">
        <f t="shared" si="149"/>
        <v>1.6190540431620803</v>
      </c>
      <c r="K953">
        <f t="shared" si="150"/>
        <v>0.34605404316208066</v>
      </c>
      <c r="L953" s="1">
        <f t="shared" si="141"/>
        <v>1472.4484471707899</v>
      </c>
      <c r="M953" s="1">
        <f t="shared" si="142"/>
        <v>5567.6669223062299</v>
      </c>
      <c r="N953" s="1">
        <f t="shared" si="143"/>
        <v>1273</v>
      </c>
      <c r="O953" s="1">
        <f t="shared" si="144"/>
        <v>7186.7209654683102</v>
      </c>
      <c r="P953" s="1">
        <f t="shared" si="145"/>
        <v>5714.27251829752</v>
      </c>
      <c r="Q953" s="1">
        <f t="shared" si="146"/>
        <v>1619.0540431620802</v>
      </c>
      <c r="R953" s="1">
        <f t="shared" si="147"/>
        <v>346.05404316208069</v>
      </c>
    </row>
    <row r="954" spans="1:18">
      <c r="A954" s="1">
        <v>17</v>
      </c>
      <c r="B954" s="1">
        <v>2</v>
      </c>
      <c r="C954" t="s">
        <v>15</v>
      </c>
      <c r="D954" t="s">
        <v>16</v>
      </c>
      <c r="E954">
        <v>1.4730760947374</v>
      </c>
      <c r="F954">
        <v>5.4177973996713398</v>
      </c>
      <c r="G954" s="1">
        <v>0.86</v>
      </c>
      <c r="H954">
        <v>6.7158766961538703</v>
      </c>
      <c r="I954">
        <f t="shared" si="148"/>
        <v>5.2428006014164703</v>
      </c>
      <c r="J954">
        <f t="shared" si="149"/>
        <v>1.2980792964825305</v>
      </c>
      <c r="K954">
        <f t="shared" si="150"/>
        <v>0.43807929648253019</v>
      </c>
      <c r="L954" s="1">
        <f t="shared" si="141"/>
        <v>1473.0760947373999</v>
      </c>
      <c r="M954" s="1">
        <f t="shared" si="142"/>
        <v>5417.7973996713399</v>
      </c>
      <c r="N954" s="1">
        <f t="shared" si="143"/>
        <v>860</v>
      </c>
      <c r="O954" s="1">
        <f t="shared" si="144"/>
        <v>6715.8766961538704</v>
      </c>
      <c r="P954" s="1">
        <f t="shared" si="145"/>
        <v>5242.8006014164703</v>
      </c>
      <c r="Q954" s="1">
        <f t="shared" si="146"/>
        <v>1298.0792964825305</v>
      </c>
      <c r="R954" s="1">
        <f t="shared" si="147"/>
        <v>438.0792964825302</v>
      </c>
    </row>
    <row r="955" spans="1:18">
      <c r="A955" s="1">
        <v>17</v>
      </c>
      <c r="B955" s="1">
        <v>2</v>
      </c>
      <c r="C955" t="s">
        <v>15</v>
      </c>
      <c r="D955" t="s">
        <v>16</v>
      </c>
      <c r="E955">
        <v>1.49224118428816</v>
      </c>
      <c r="F955">
        <v>5.2013553730822402</v>
      </c>
      <c r="G955" s="1">
        <v>0.98</v>
      </c>
      <c r="H955">
        <v>7.3564172335600899</v>
      </c>
      <c r="I955">
        <f t="shared" si="148"/>
        <v>5.8641760492719301</v>
      </c>
      <c r="J955">
        <f t="shared" si="149"/>
        <v>2.1550618604778498</v>
      </c>
      <c r="K955">
        <f t="shared" si="150"/>
        <v>1.1750618604778502</v>
      </c>
      <c r="L955" s="1">
        <f t="shared" si="141"/>
        <v>1492.24118428816</v>
      </c>
      <c r="M955" s="1">
        <f t="shared" si="142"/>
        <v>5201.3553730822405</v>
      </c>
      <c r="N955" s="1">
        <f t="shared" si="143"/>
        <v>980</v>
      </c>
      <c r="O955" s="1">
        <f t="shared" si="144"/>
        <v>7356.4172335600897</v>
      </c>
      <c r="P955" s="1">
        <f t="shared" si="145"/>
        <v>5864.1760492719304</v>
      </c>
      <c r="Q955" s="1">
        <f t="shared" si="146"/>
        <v>2155.0618604778497</v>
      </c>
      <c r="R955" s="1">
        <f t="shared" si="147"/>
        <v>1175.0618604778501</v>
      </c>
    </row>
    <row r="956" spans="1:18">
      <c r="A956" s="1">
        <v>17</v>
      </c>
      <c r="B956" s="1">
        <v>2</v>
      </c>
      <c r="C956" t="s">
        <v>15</v>
      </c>
      <c r="D956" t="s">
        <v>16</v>
      </c>
      <c r="E956">
        <v>1.65611406509658</v>
      </c>
      <c r="F956">
        <v>5.3828359168184496</v>
      </c>
      <c r="G956" s="1">
        <v>1.302</v>
      </c>
      <c r="H956">
        <v>6.9115621305635901</v>
      </c>
      <c r="I956">
        <f t="shared" si="148"/>
        <v>5.2554480654670099</v>
      </c>
      <c r="J956">
        <f t="shared" si="149"/>
        <v>1.5287262137451405</v>
      </c>
      <c r="K956">
        <f t="shared" si="150"/>
        <v>0.2267262137451409</v>
      </c>
      <c r="L956" s="1">
        <f t="shared" si="141"/>
        <v>1656.1140650965799</v>
      </c>
      <c r="M956" s="1">
        <f t="shared" si="142"/>
        <v>5382.8359168184497</v>
      </c>
      <c r="N956" s="1">
        <f t="shared" si="143"/>
        <v>1302</v>
      </c>
      <c r="O956" s="1">
        <f t="shared" si="144"/>
        <v>6911.5621305635905</v>
      </c>
      <c r="P956" s="1">
        <f t="shared" si="145"/>
        <v>5255.4480654670097</v>
      </c>
      <c r="Q956" s="1">
        <f t="shared" si="146"/>
        <v>1528.7262137451405</v>
      </c>
      <c r="R956" s="1">
        <f t="shared" si="147"/>
        <v>226.72621374514091</v>
      </c>
    </row>
    <row r="957" spans="1:18">
      <c r="A957" s="1">
        <v>17</v>
      </c>
      <c r="B957" s="1">
        <v>2</v>
      </c>
      <c r="C957" t="s">
        <v>15</v>
      </c>
      <c r="D957" t="s">
        <v>16</v>
      </c>
      <c r="E957">
        <v>1.4777055834446899</v>
      </c>
      <c r="F957">
        <v>5.4375873932121603</v>
      </c>
      <c r="G957" s="1">
        <v>0.53100000000000003</v>
      </c>
      <c r="H957">
        <v>6.32252363312094</v>
      </c>
      <c r="I957">
        <f t="shared" si="148"/>
        <v>4.8448180496762498</v>
      </c>
      <c r="J957">
        <f t="shared" si="149"/>
        <v>0.88493623990877968</v>
      </c>
      <c r="K957">
        <f t="shared" si="150"/>
        <v>0.35393623990877998</v>
      </c>
      <c r="L957" s="1">
        <f t="shared" si="141"/>
        <v>1477.7055834446899</v>
      </c>
      <c r="M957" s="1">
        <f t="shared" si="142"/>
        <v>5437.5873932121604</v>
      </c>
      <c r="N957" s="1">
        <f t="shared" si="143"/>
        <v>531</v>
      </c>
      <c r="O957" s="1">
        <f t="shared" si="144"/>
        <v>6322.5236331209398</v>
      </c>
      <c r="P957" s="1">
        <f t="shared" si="145"/>
        <v>4844.8180496762498</v>
      </c>
      <c r="Q957" s="1">
        <f t="shared" si="146"/>
        <v>884.93623990877973</v>
      </c>
      <c r="R957" s="1">
        <f t="shared" si="147"/>
        <v>353.93623990877995</v>
      </c>
    </row>
    <row r="958" spans="1:18">
      <c r="A958" s="1">
        <v>17</v>
      </c>
      <c r="B958" s="1">
        <v>2</v>
      </c>
      <c r="C958" t="s">
        <v>15</v>
      </c>
      <c r="D958" t="s">
        <v>16</v>
      </c>
      <c r="E958">
        <v>1.4896938511545601</v>
      </c>
      <c r="F958">
        <v>5.3593630042250897</v>
      </c>
      <c r="G958" s="1">
        <v>0.59499999999999997</v>
      </c>
      <c r="H958">
        <v>6.51478629573504</v>
      </c>
      <c r="I958">
        <f t="shared" si="148"/>
        <v>5.0250924445804799</v>
      </c>
      <c r="J958">
        <f t="shared" si="149"/>
        <v>1.1554232915099503</v>
      </c>
      <c r="K958">
        <f t="shared" si="150"/>
        <v>0.56042329150995052</v>
      </c>
      <c r="L958" s="1">
        <f t="shared" si="141"/>
        <v>1489.6938511545602</v>
      </c>
      <c r="M958" s="1">
        <f t="shared" si="142"/>
        <v>5359.3630042250898</v>
      </c>
      <c r="N958" s="1">
        <f t="shared" si="143"/>
        <v>595</v>
      </c>
      <c r="O958" s="1">
        <f t="shared" si="144"/>
        <v>6514.7862957350399</v>
      </c>
      <c r="P958" s="1">
        <f t="shared" si="145"/>
        <v>5025.0924445804794</v>
      </c>
      <c r="Q958" s="1">
        <f t="shared" si="146"/>
        <v>1155.4232915099503</v>
      </c>
      <c r="R958" s="1">
        <f t="shared" si="147"/>
        <v>560.42329150995056</v>
      </c>
    </row>
    <row r="959" spans="1:18">
      <c r="A959" s="1">
        <v>17</v>
      </c>
      <c r="B959" s="1">
        <v>2</v>
      </c>
      <c r="C959" t="s">
        <v>15</v>
      </c>
      <c r="D959" t="s">
        <v>16</v>
      </c>
      <c r="E959">
        <v>1.6571656305878899</v>
      </c>
      <c r="F959">
        <v>5.5552850073970603</v>
      </c>
      <c r="G959" s="1">
        <v>0.73899999999999999</v>
      </c>
      <c r="H959">
        <v>9.3138446120716907</v>
      </c>
      <c r="I959">
        <f t="shared" si="148"/>
        <v>7.6566789814838003</v>
      </c>
      <c r="J959">
        <f t="shared" si="149"/>
        <v>3.7585596046746304</v>
      </c>
      <c r="K959">
        <f t="shared" si="150"/>
        <v>3.0195596046746296</v>
      </c>
      <c r="L959" s="1">
        <f t="shared" si="141"/>
        <v>1657.1656305878898</v>
      </c>
      <c r="M959" s="1">
        <f t="shared" si="142"/>
        <v>5555.2850073970603</v>
      </c>
      <c r="N959" s="1">
        <f t="shared" si="143"/>
        <v>739</v>
      </c>
      <c r="O959" s="1">
        <f t="shared" si="144"/>
        <v>9313.8446120716908</v>
      </c>
      <c r="P959" s="1">
        <f t="shared" si="145"/>
        <v>7656.6789814838003</v>
      </c>
      <c r="Q959" s="1">
        <f t="shared" si="146"/>
        <v>3758.5596046746305</v>
      </c>
      <c r="R959" s="1">
        <f t="shared" si="147"/>
        <v>3019.5596046746296</v>
      </c>
    </row>
    <row r="960" spans="1:18">
      <c r="A960" s="1">
        <v>17</v>
      </c>
      <c r="B960" s="1">
        <v>2</v>
      </c>
      <c r="C960" t="s">
        <v>15</v>
      </c>
      <c r="D960" t="s">
        <v>16</v>
      </c>
      <c r="E960">
        <v>1.469885504843</v>
      </c>
      <c r="F960">
        <v>5.59981392668886</v>
      </c>
      <c r="G960" s="1">
        <v>0.46899999999999997</v>
      </c>
      <c r="H960">
        <v>6.3836862743301497</v>
      </c>
      <c r="I960">
        <f t="shared" si="148"/>
        <v>4.9138007694871497</v>
      </c>
      <c r="J960">
        <f t="shared" si="149"/>
        <v>0.78387234764128966</v>
      </c>
      <c r="K960">
        <f t="shared" si="150"/>
        <v>0.31487234764128935</v>
      </c>
      <c r="L960" s="1">
        <f t="shared" si="141"/>
        <v>1469.885504843</v>
      </c>
      <c r="M960" s="1">
        <f t="shared" si="142"/>
        <v>5599.8139266888602</v>
      </c>
      <c r="N960" s="1">
        <f t="shared" si="143"/>
        <v>469</v>
      </c>
      <c r="O960" s="1">
        <f t="shared" si="144"/>
        <v>6383.6862743301499</v>
      </c>
      <c r="P960" s="1">
        <f t="shared" si="145"/>
        <v>4913.8007694871494</v>
      </c>
      <c r="Q960" s="1">
        <f t="shared" si="146"/>
        <v>783.87234764128971</v>
      </c>
      <c r="R960" s="1">
        <f t="shared" si="147"/>
        <v>314.87234764128937</v>
      </c>
    </row>
    <row r="961" spans="1:18">
      <c r="A961" s="1">
        <v>17</v>
      </c>
      <c r="B961" s="1">
        <v>2</v>
      </c>
      <c r="C961" t="s">
        <v>15</v>
      </c>
      <c r="D961" t="s">
        <v>16</v>
      </c>
      <c r="E961">
        <v>1.65636552661072</v>
      </c>
      <c r="F961">
        <v>5.3914410870751004</v>
      </c>
      <c r="G961" s="1">
        <v>0.86099999999999999</v>
      </c>
      <c r="H961">
        <v>6.5693909574895004</v>
      </c>
      <c r="I961">
        <f t="shared" si="148"/>
        <v>4.9130254308787809</v>
      </c>
      <c r="J961">
        <f t="shared" si="149"/>
        <v>1.1779498704144</v>
      </c>
      <c r="K961">
        <f t="shared" si="150"/>
        <v>0.31694987041440026</v>
      </c>
      <c r="L961" s="1">
        <f t="shared" si="141"/>
        <v>1656.3655266107201</v>
      </c>
      <c r="M961" s="1">
        <f t="shared" si="142"/>
        <v>5391.4410870751008</v>
      </c>
      <c r="N961" s="1">
        <f t="shared" si="143"/>
        <v>861</v>
      </c>
      <c r="O961" s="1">
        <f t="shared" si="144"/>
        <v>6569.3909574895006</v>
      </c>
      <c r="P961" s="1">
        <f t="shared" si="145"/>
        <v>4913.0254308787808</v>
      </c>
      <c r="Q961" s="1">
        <f t="shared" si="146"/>
        <v>1177.9498704144</v>
      </c>
      <c r="R961" s="1">
        <f t="shared" si="147"/>
        <v>316.94987041440027</v>
      </c>
    </row>
    <row r="962" spans="1:18">
      <c r="A962" s="1">
        <v>17</v>
      </c>
      <c r="B962" s="1">
        <v>2</v>
      </c>
      <c r="C962" t="s">
        <v>15</v>
      </c>
      <c r="D962" t="s">
        <v>16</v>
      </c>
      <c r="E962">
        <v>1.6718967333466299</v>
      </c>
      <c r="F962">
        <v>5.3932287499570002</v>
      </c>
      <c r="G962" s="1">
        <v>0.92200000000000004</v>
      </c>
      <c r="H962">
        <v>6.8038878973688801</v>
      </c>
      <c r="I962">
        <f t="shared" si="148"/>
        <v>5.1319911640222502</v>
      </c>
      <c r="J962">
        <f t="shared" si="149"/>
        <v>1.4106591474118799</v>
      </c>
      <c r="K962">
        <f t="shared" si="150"/>
        <v>0.48865914741188021</v>
      </c>
      <c r="L962" s="1">
        <f t="shared" si="141"/>
        <v>1671.8967333466298</v>
      </c>
      <c r="M962" s="1">
        <f t="shared" si="142"/>
        <v>5393.2287499570002</v>
      </c>
      <c r="N962" s="1">
        <f t="shared" si="143"/>
        <v>922</v>
      </c>
      <c r="O962" s="1">
        <f t="shared" si="144"/>
        <v>6803.8878973688797</v>
      </c>
      <c r="P962" s="1">
        <f t="shared" si="145"/>
        <v>5131.9911640222499</v>
      </c>
      <c r="Q962" s="1">
        <f t="shared" si="146"/>
        <v>1410.65914741188</v>
      </c>
      <c r="R962" s="1">
        <f t="shared" si="147"/>
        <v>488.65914741188021</v>
      </c>
    </row>
    <row r="963" spans="1:18">
      <c r="A963" s="1">
        <v>17</v>
      </c>
      <c r="B963" s="1">
        <v>2</v>
      </c>
      <c r="C963" t="s">
        <v>15</v>
      </c>
      <c r="D963" t="s">
        <v>16</v>
      </c>
      <c r="E963">
        <v>1.5001674785969901</v>
      </c>
      <c r="F963">
        <v>5.39695972725226</v>
      </c>
      <c r="G963" s="1">
        <v>0.93100000000000005</v>
      </c>
      <c r="H963">
        <v>6.7138349095115801</v>
      </c>
      <c r="I963">
        <f t="shared" si="148"/>
        <v>5.2136674309145903</v>
      </c>
      <c r="J963">
        <f t="shared" si="149"/>
        <v>1.3168751822593201</v>
      </c>
      <c r="K963">
        <f t="shared" si="150"/>
        <v>0.38587518225932005</v>
      </c>
      <c r="L963" s="1">
        <f t="shared" ref="L963:L1026" si="151">E963*1000</f>
        <v>1500.1674785969901</v>
      </c>
      <c r="M963" s="1">
        <f t="shared" ref="M963:M1026" si="152">F963*1000</f>
        <v>5396.9597272522597</v>
      </c>
      <c r="N963" s="1">
        <f t="shared" ref="N963:N1026" si="153">G963*1000</f>
        <v>931</v>
      </c>
      <c r="O963" s="1">
        <f t="shared" ref="O963:O1026" si="154">H963*1000</f>
        <v>6713.83490951158</v>
      </c>
      <c r="P963" s="1">
        <f t="shared" ref="P963:P1026" si="155">I963*1000</f>
        <v>5213.6674309145901</v>
      </c>
      <c r="Q963" s="1">
        <f t="shared" ref="Q963:Q1026" si="156">J963*1000</f>
        <v>1316.8751822593201</v>
      </c>
      <c r="R963" s="1">
        <f t="shared" ref="R963:R1026" si="157">K963*1000</f>
        <v>385.87518225932007</v>
      </c>
    </row>
    <row r="964" spans="1:18">
      <c r="A964" s="1">
        <v>17</v>
      </c>
      <c r="B964" s="1">
        <v>2</v>
      </c>
      <c r="C964" t="s">
        <v>15</v>
      </c>
      <c r="D964" t="s">
        <v>16</v>
      </c>
      <c r="E964">
        <v>1.48978333173305</v>
      </c>
      <c r="F964">
        <v>5.5787564264693996</v>
      </c>
      <c r="G964" s="1">
        <v>0.59</v>
      </c>
      <c r="H964">
        <v>7.0193144644443697</v>
      </c>
      <c r="I964">
        <f t="shared" si="148"/>
        <v>5.5295311327113197</v>
      </c>
      <c r="J964">
        <f t="shared" si="149"/>
        <v>1.4405580379749701</v>
      </c>
      <c r="K964">
        <f t="shared" si="150"/>
        <v>0.8505580379749702</v>
      </c>
      <c r="L964" s="1">
        <f t="shared" si="151"/>
        <v>1489.7833317330501</v>
      </c>
      <c r="M964" s="1">
        <f t="shared" si="152"/>
        <v>5578.7564264693992</v>
      </c>
      <c r="N964" s="1">
        <f t="shared" si="153"/>
        <v>590</v>
      </c>
      <c r="O964" s="1">
        <f t="shared" si="154"/>
        <v>7019.3144644443701</v>
      </c>
      <c r="P964" s="1">
        <f t="shared" si="155"/>
        <v>5529.5311327113195</v>
      </c>
      <c r="Q964" s="1">
        <f t="shared" si="156"/>
        <v>1440.5580379749701</v>
      </c>
      <c r="R964" s="1">
        <f t="shared" si="157"/>
        <v>850.55803797497015</v>
      </c>
    </row>
    <row r="965" spans="1:18">
      <c r="A965" s="1">
        <v>17</v>
      </c>
      <c r="B965" s="1">
        <v>2</v>
      </c>
      <c r="C965" t="s">
        <v>15</v>
      </c>
      <c r="D965" t="s">
        <v>16</v>
      </c>
      <c r="E965">
        <v>1.47599319540848</v>
      </c>
      <c r="F965">
        <v>5.4247262942646497</v>
      </c>
      <c r="G965" s="1">
        <v>1.177</v>
      </c>
      <c r="H965">
        <v>7.1595508219300097</v>
      </c>
      <c r="I965">
        <f t="shared" si="148"/>
        <v>5.6835576265215302</v>
      </c>
      <c r="J965">
        <f t="shared" si="149"/>
        <v>1.73482452766536</v>
      </c>
      <c r="K965">
        <f t="shared" si="150"/>
        <v>0.55782452766536039</v>
      </c>
      <c r="L965" s="1">
        <f t="shared" si="151"/>
        <v>1475.99319540848</v>
      </c>
      <c r="M965" s="1">
        <f t="shared" si="152"/>
        <v>5424.7262942646494</v>
      </c>
      <c r="N965" s="1">
        <f t="shared" si="153"/>
        <v>1177</v>
      </c>
      <c r="O965" s="1">
        <f t="shared" si="154"/>
        <v>7159.55082193001</v>
      </c>
      <c r="P965" s="1">
        <f t="shared" si="155"/>
        <v>5683.5576265215304</v>
      </c>
      <c r="Q965" s="1">
        <f t="shared" si="156"/>
        <v>1734.8245276653599</v>
      </c>
      <c r="R965" s="1">
        <f t="shared" si="157"/>
        <v>557.82452766536039</v>
      </c>
    </row>
    <row r="966" spans="1:18">
      <c r="A966" s="1">
        <v>17</v>
      </c>
      <c r="B966" s="1">
        <v>2</v>
      </c>
      <c r="C966" t="s">
        <v>15</v>
      </c>
      <c r="D966" t="s">
        <v>16</v>
      </c>
      <c r="E966">
        <v>1.46173391509629</v>
      </c>
      <c r="F966">
        <v>5.2463196391474103</v>
      </c>
      <c r="G966" s="1">
        <v>0.55100000000000005</v>
      </c>
      <c r="H966">
        <v>6.1127935270001696</v>
      </c>
      <c r="I966">
        <f t="shared" si="148"/>
        <v>4.6510596119038796</v>
      </c>
      <c r="J966">
        <f t="shared" si="149"/>
        <v>0.86647388785275936</v>
      </c>
      <c r="K966">
        <f t="shared" si="150"/>
        <v>0.3154738878527592</v>
      </c>
      <c r="L966" s="1">
        <f t="shared" si="151"/>
        <v>1461.73391509629</v>
      </c>
      <c r="M966" s="1">
        <f t="shared" si="152"/>
        <v>5246.3196391474103</v>
      </c>
      <c r="N966" s="1">
        <f t="shared" si="153"/>
        <v>551</v>
      </c>
      <c r="O966" s="1">
        <f t="shared" si="154"/>
        <v>6112.7935270001699</v>
      </c>
      <c r="P966" s="1">
        <f t="shared" si="155"/>
        <v>4651.0596119038801</v>
      </c>
      <c r="Q966" s="1">
        <f t="shared" si="156"/>
        <v>866.47388785275939</v>
      </c>
      <c r="R966" s="1">
        <f t="shared" si="157"/>
        <v>315.47388785275922</v>
      </c>
    </row>
    <row r="967" spans="1:18">
      <c r="A967" s="1">
        <v>17</v>
      </c>
      <c r="B967" s="1">
        <v>2</v>
      </c>
      <c r="C967" t="s">
        <v>15</v>
      </c>
      <c r="D967" t="s">
        <v>16</v>
      </c>
      <c r="E967">
        <v>1.6586927962859801</v>
      </c>
      <c r="F967">
        <v>5.3658983663315203</v>
      </c>
      <c r="G967" s="1">
        <v>1.1080000000000001</v>
      </c>
      <c r="H967">
        <v>6.8195819982977799</v>
      </c>
      <c r="I967">
        <f t="shared" si="148"/>
        <v>5.1608892020118002</v>
      </c>
      <c r="J967">
        <f t="shared" si="149"/>
        <v>1.4536836319662596</v>
      </c>
      <c r="K967">
        <f t="shared" si="150"/>
        <v>0.34568363196625906</v>
      </c>
      <c r="L967" s="1">
        <f t="shared" si="151"/>
        <v>1658.6927962859802</v>
      </c>
      <c r="M967" s="1">
        <f t="shared" si="152"/>
        <v>5365.8983663315203</v>
      </c>
      <c r="N967" s="1">
        <f t="shared" si="153"/>
        <v>1108</v>
      </c>
      <c r="O967" s="1">
        <f t="shared" si="154"/>
        <v>6819.58199829778</v>
      </c>
      <c r="P967" s="1">
        <f t="shared" si="155"/>
        <v>5160.8892020118001</v>
      </c>
      <c r="Q967" s="1">
        <f t="shared" si="156"/>
        <v>1453.6836319662596</v>
      </c>
      <c r="R967" s="1">
        <f t="shared" si="157"/>
        <v>345.68363196625904</v>
      </c>
    </row>
    <row r="968" spans="1:18">
      <c r="A968" s="1">
        <v>17</v>
      </c>
      <c r="B968" s="1">
        <v>2</v>
      </c>
      <c r="C968" t="s">
        <v>15</v>
      </c>
      <c r="D968" t="s">
        <v>16</v>
      </c>
      <c r="E968">
        <v>1.47452831966175</v>
      </c>
      <c r="F968">
        <v>5.6255633358623198</v>
      </c>
      <c r="G968" s="1">
        <v>1.2290000000000001</v>
      </c>
      <c r="H968">
        <v>7.0898501659837896</v>
      </c>
      <c r="I968">
        <f t="shared" si="148"/>
        <v>5.6153218463220398</v>
      </c>
      <c r="J968">
        <f t="shared" si="149"/>
        <v>1.4642868301214698</v>
      </c>
      <c r="K968">
        <f t="shared" si="150"/>
        <v>0.23528683012146967</v>
      </c>
      <c r="L968" s="1">
        <f t="shared" si="151"/>
        <v>1474.5283196617499</v>
      </c>
      <c r="M968" s="1">
        <f t="shared" si="152"/>
        <v>5625.5633358623199</v>
      </c>
      <c r="N968" s="1">
        <f t="shared" si="153"/>
        <v>1229</v>
      </c>
      <c r="O968" s="1">
        <f t="shared" si="154"/>
        <v>7089.8501659837893</v>
      </c>
      <c r="P968" s="1">
        <f t="shared" si="155"/>
        <v>5615.3218463220401</v>
      </c>
      <c r="Q968" s="1">
        <f t="shared" si="156"/>
        <v>1464.2868301214698</v>
      </c>
      <c r="R968" s="1">
        <f t="shared" si="157"/>
        <v>235.28683012146968</v>
      </c>
    </row>
    <row r="969" spans="1:18">
      <c r="A969" s="1">
        <v>17</v>
      </c>
      <c r="B969" s="1">
        <v>2</v>
      </c>
      <c r="C969" t="s">
        <v>15</v>
      </c>
      <c r="D969" t="s">
        <v>16</v>
      </c>
      <c r="E969">
        <v>1.48379672281685</v>
      </c>
      <c r="F969">
        <v>5.3543697920838103</v>
      </c>
      <c r="G969" s="1">
        <v>0.55800000000000005</v>
      </c>
      <c r="H969">
        <v>6.3256436543732697</v>
      </c>
      <c r="I969">
        <f t="shared" si="148"/>
        <v>4.8418469315564199</v>
      </c>
      <c r="J969">
        <f t="shared" si="149"/>
        <v>0.97127386228945944</v>
      </c>
      <c r="K969">
        <f t="shared" si="150"/>
        <v>0.41327386228945961</v>
      </c>
      <c r="L969" s="1">
        <f t="shared" si="151"/>
        <v>1483.79672281685</v>
      </c>
      <c r="M969" s="1">
        <f t="shared" si="152"/>
        <v>5354.3697920838104</v>
      </c>
      <c r="N969" s="1">
        <f t="shared" si="153"/>
        <v>558</v>
      </c>
      <c r="O969" s="1">
        <f t="shared" si="154"/>
        <v>6325.6436543732698</v>
      </c>
      <c r="P969" s="1">
        <f t="shared" si="155"/>
        <v>4841.8469315564198</v>
      </c>
      <c r="Q969" s="1">
        <f t="shared" si="156"/>
        <v>971.27386228945943</v>
      </c>
      <c r="R969" s="1">
        <f t="shared" si="157"/>
        <v>413.2738622894596</v>
      </c>
    </row>
    <row r="970" spans="1:18">
      <c r="A970" s="1">
        <v>17</v>
      </c>
      <c r="B970" s="1">
        <v>2</v>
      </c>
      <c r="C970" t="s">
        <v>15</v>
      </c>
      <c r="D970" t="s">
        <v>16</v>
      </c>
      <c r="E970">
        <v>1.50161689586698</v>
      </c>
      <c r="F970">
        <v>5.1355330749630204</v>
      </c>
      <c r="G970" s="1">
        <v>0.57199999999999995</v>
      </c>
      <c r="H970">
        <v>6.0391948286594301</v>
      </c>
      <c r="I970">
        <f t="shared" si="148"/>
        <v>4.5375779327924501</v>
      </c>
      <c r="J970">
        <f t="shared" si="149"/>
        <v>0.90366175369640978</v>
      </c>
      <c r="K970">
        <f t="shared" si="150"/>
        <v>0.33166175369640971</v>
      </c>
      <c r="L970" s="1">
        <f t="shared" si="151"/>
        <v>1501.61689586698</v>
      </c>
      <c r="M970" s="1">
        <f t="shared" si="152"/>
        <v>5135.5330749630202</v>
      </c>
      <c r="N970" s="1">
        <f t="shared" si="153"/>
        <v>572</v>
      </c>
      <c r="O970" s="1">
        <f t="shared" si="154"/>
        <v>6039.1948286594297</v>
      </c>
      <c r="P970" s="1">
        <f t="shared" si="155"/>
        <v>4537.5779327924502</v>
      </c>
      <c r="Q970" s="1">
        <f t="shared" si="156"/>
        <v>903.66175369640973</v>
      </c>
      <c r="R970" s="1">
        <f t="shared" si="157"/>
        <v>331.66175369640973</v>
      </c>
    </row>
    <row r="971" spans="1:18">
      <c r="A971" s="1">
        <v>18</v>
      </c>
      <c r="B971" s="1">
        <v>2</v>
      </c>
      <c r="C971" t="s">
        <v>15</v>
      </c>
      <c r="D971" t="s">
        <v>16</v>
      </c>
      <c r="E971">
        <v>1.66636193387386</v>
      </c>
      <c r="F971">
        <v>5.3677312089488698</v>
      </c>
      <c r="G971" s="1">
        <v>0.80400000000000005</v>
      </c>
      <c r="H971">
        <v>7.0092631306002904</v>
      </c>
      <c r="I971" s="1">
        <f t="shared" si="148"/>
        <v>5.3429011967264302</v>
      </c>
      <c r="J971" s="1">
        <f t="shared" si="149"/>
        <v>1.6415319216514206</v>
      </c>
      <c r="K971" s="1">
        <f t="shared" si="150"/>
        <v>0.83753192165142032</v>
      </c>
      <c r="L971" s="1">
        <f t="shared" si="151"/>
        <v>1666.3619338738599</v>
      </c>
      <c r="M971" s="1">
        <f t="shared" si="152"/>
        <v>5367.7312089488696</v>
      </c>
      <c r="N971" s="1">
        <f t="shared" si="153"/>
        <v>804</v>
      </c>
      <c r="O971" s="1">
        <f t="shared" si="154"/>
        <v>7009.2631306002904</v>
      </c>
      <c r="P971" s="1">
        <f t="shared" si="155"/>
        <v>5342.9011967264305</v>
      </c>
      <c r="Q971" s="1">
        <f t="shared" si="156"/>
        <v>1641.5319216514206</v>
      </c>
      <c r="R971" s="1">
        <f t="shared" si="157"/>
        <v>837.53192165142036</v>
      </c>
    </row>
    <row r="972" spans="1:18">
      <c r="A972" s="1">
        <v>18</v>
      </c>
      <c r="B972" s="1">
        <v>2</v>
      </c>
      <c r="C972" t="s">
        <v>15</v>
      </c>
      <c r="D972" t="s">
        <v>16</v>
      </c>
      <c r="E972">
        <v>1.6616533484528799</v>
      </c>
      <c r="F972">
        <v>5.2248493292839298</v>
      </c>
      <c r="G972" s="1">
        <v>0.65100000000000002</v>
      </c>
      <c r="H972">
        <v>8.1113512961474807</v>
      </c>
      <c r="I972" s="1">
        <f t="shared" si="148"/>
        <v>6.4496979476946006</v>
      </c>
      <c r="J972" s="1">
        <f t="shared" si="149"/>
        <v>2.886501966863551</v>
      </c>
      <c r="K972" s="1">
        <f t="shared" si="150"/>
        <v>2.2355019668635512</v>
      </c>
      <c r="L972" s="1">
        <f t="shared" si="151"/>
        <v>1661.65334845288</v>
      </c>
      <c r="M972" s="1">
        <f t="shared" si="152"/>
        <v>5224.8493292839294</v>
      </c>
      <c r="N972" s="1">
        <f t="shared" si="153"/>
        <v>651</v>
      </c>
      <c r="O972" s="1">
        <f t="shared" si="154"/>
        <v>8111.3512961474808</v>
      </c>
      <c r="P972" s="1">
        <f t="shared" si="155"/>
        <v>6449.6979476946008</v>
      </c>
      <c r="Q972" s="1">
        <f t="shared" si="156"/>
        <v>2886.5019668635509</v>
      </c>
      <c r="R972" s="1">
        <f t="shared" si="157"/>
        <v>2235.5019668635514</v>
      </c>
    </row>
    <row r="973" spans="1:18">
      <c r="A973" s="1">
        <v>18</v>
      </c>
      <c r="B973" s="1">
        <v>2</v>
      </c>
      <c r="C973" t="s">
        <v>15</v>
      </c>
      <c r="D973" t="s">
        <v>16</v>
      </c>
      <c r="E973">
        <v>1.49722061734555</v>
      </c>
      <c r="F973">
        <v>5.4528867128940197</v>
      </c>
      <c r="G973" s="1">
        <v>0.72499999999999998</v>
      </c>
      <c r="H973">
        <v>7.1982111428383</v>
      </c>
      <c r="I973" s="1">
        <f t="shared" si="148"/>
        <v>5.7009905254927498</v>
      </c>
      <c r="J973" s="1">
        <f t="shared" si="149"/>
        <v>1.7453244299442803</v>
      </c>
      <c r="K973" s="1">
        <f t="shared" si="150"/>
        <v>1.0203244299442806</v>
      </c>
      <c r="L973" s="1">
        <f t="shared" si="151"/>
        <v>1497.22061734555</v>
      </c>
      <c r="M973" s="1">
        <f t="shared" si="152"/>
        <v>5452.8867128940201</v>
      </c>
      <c r="N973" s="1">
        <f t="shared" si="153"/>
        <v>725</v>
      </c>
      <c r="O973" s="1">
        <f t="shared" si="154"/>
        <v>7198.2111428382996</v>
      </c>
      <c r="P973" s="1">
        <f t="shared" si="155"/>
        <v>5700.9905254927498</v>
      </c>
      <c r="Q973" s="1">
        <f t="shared" si="156"/>
        <v>1745.3244299442804</v>
      </c>
      <c r="R973" s="1">
        <f t="shared" si="157"/>
        <v>1020.3244299442806</v>
      </c>
    </row>
    <row r="974" spans="1:18">
      <c r="A974" s="1">
        <v>18</v>
      </c>
      <c r="B974" s="1">
        <v>2</v>
      </c>
      <c r="C974" t="s">
        <v>15</v>
      </c>
      <c r="D974" t="s">
        <v>16</v>
      </c>
      <c r="E974">
        <v>1.5154026974429999</v>
      </c>
      <c r="F974">
        <v>5.2131997823759804</v>
      </c>
      <c r="G974" s="1">
        <v>0.44500000000000001</v>
      </c>
      <c r="H974">
        <v>6.1101122668065297</v>
      </c>
      <c r="I974" s="1">
        <f t="shared" si="148"/>
        <v>4.5947095693635296</v>
      </c>
      <c r="J974" s="1">
        <f t="shared" si="149"/>
        <v>0.89691248443054938</v>
      </c>
      <c r="K974" s="1">
        <f t="shared" si="150"/>
        <v>0.4519124844305491</v>
      </c>
      <c r="L974" s="1">
        <f t="shared" si="151"/>
        <v>1515.4026974429999</v>
      </c>
      <c r="M974" s="1">
        <f t="shared" si="152"/>
        <v>5213.1997823759802</v>
      </c>
      <c r="N974" s="1">
        <f t="shared" si="153"/>
        <v>445</v>
      </c>
      <c r="O974" s="1">
        <f t="shared" si="154"/>
        <v>6110.11226680653</v>
      </c>
      <c r="P974" s="1">
        <f t="shared" si="155"/>
        <v>4594.7095693635292</v>
      </c>
      <c r="Q974" s="1">
        <f t="shared" si="156"/>
        <v>896.9124844305494</v>
      </c>
      <c r="R974" s="1">
        <f t="shared" si="157"/>
        <v>451.91248443054911</v>
      </c>
    </row>
    <row r="975" spans="1:18">
      <c r="A975" s="1">
        <v>18</v>
      </c>
      <c r="B975" s="1">
        <v>2</v>
      </c>
      <c r="C975" t="s">
        <v>15</v>
      </c>
      <c r="D975" t="s">
        <v>16</v>
      </c>
      <c r="E975">
        <v>1.45685822856082</v>
      </c>
      <c r="F975">
        <v>5.2859181361209302</v>
      </c>
      <c r="G975" s="1">
        <v>0.92300000000000004</v>
      </c>
      <c r="H975">
        <v>6.5032162858377998</v>
      </c>
      <c r="I975" s="1">
        <f t="shared" si="148"/>
        <v>5.0463580572769793</v>
      </c>
      <c r="J975" s="1">
        <f t="shared" si="149"/>
        <v>1.2172981497168696</v>
      </c>
      <c r="K975" s="1">
        <f t="shared" si="150"/>
        <v>0.29429814971686952</v>
      </c>
      <c r="L975" s="1">
        <f t="shared" si="151"/>
        <v>1456.85822856082</v>
      </c>
      <c r="M975" s="1">
        <f t="shared" si="152"/>
        <v>5285.9181361209303</v>
      </c>
      <c r="N975" s="1">
        <f t="shared" si="153"/>
        <v>923</v>
      </c>
      <c r="O975" s="1">
        <f t="shared" si="154"/>
        <v>6503.2162858377997</v>
      </c>
      <c r="P975" s="1">
        <f t="shared" si="155"/>
        <v>5046.3580572769797</v>
      </c>
      <c r="Q975" s="1">
        <f t="shared" si="156"/>
        <v>1217.2981497168696</v>
      </c>
      <c r="R975" s="1">
        <f t="shared" si="157"/>
        <v>294.29814971686949</v>
      </c>
    </row>
    <row r="976" spans="1:18">
      <c r="A976" s="1">
        <v>18</v>
      </c>
      <c r="B976" s="1">
        <v>2</v>
      </c>
      <c r="C976" t="s">
        <v>15</v>
      </c>
      <c r="D976" t="s">
        <v>16</v>
      </c>
      <c r="E976">
        <v>1.5030927396698901</v>
      </c>
      <c r="F976">
        <v>5.5877548305974498</v>
      </c>
      <c r="G976" s="1">
        <v>1.2729999999999999</v>
      </c>
      <c r="H976">
        <v>7.0974361995244699</v>
      </c>
      <c r="I976" s="1">
        <f t="shared" si="148"/>
        <v>5.5943434598545796</v>
      </c>
      <c r="J976" s="1">
        <f t="shared" si="149"/>
        <v>1.5096813689270201</v>
      </c>
      <c r="K976" s="1">
        <f t="shared" si="150"/>
        <v>0.23668136892702041</v>
      </c>
      <c r="L976" s="1">
        <f t="shared" si="151"/>
        <v>1503.0927396698901</v>
      </c>
      <c r="M976" s="1">
        <f t="shared" si="152"/>
        <v>5587.7548305974497</v>
      </c>
      <c r="N976" s="1">
        <f t="shared" si="153"/>
        <v>1273</v>
      </c>
      <c r="O976" s="1">
        <f t="shared" si="154"/>
        <v>7097.4361995244699</v>
      </c>
      <c r="P976" s="1">
        <f t="shared" si="155"/>
        <v>5594.34345985458</v>
      </c>
      <c r="Q976" s="1">
        <f t="shared" si="156"/>
        <v>1509.68136892702</v>
      </c>
      <c r="R976" s="1">
        <f t="shared" si="157"/>
        <v>236.6813689270204</v>
      </c>
    </row>
    <row r="977" spans="1:18">
      <c r="A977" s="1">
        <v>18</v>
      </c>
      <c r="B977" s="1">
        <v>2</v>
      </c>
      <c r="C977" t="s">
        <v>15</v>
      </c>
      <c r="D977" t="s">
        <v>16</v>
      </c>
      <c r="E977">
        <v>1.49322275083883</v>
      </c>
      <c r="F977">
        <v>5.43130454652289</v>
      </c>
      <c r="G977" s="1">
        <v>0.86</v>
      </c>
      <c r="H977">
        <v>7.3518469000830899</v>
      </c>
      <c r="I977" s="1">
        <f t="shared" si="148"/>
        <v>5.8586241492442603</v>
      </c>
      <c r="J977" s="1">
        <f t="shared" si="149"/>
        <v>1.9205423535602</v>
      </c>
      <c r="K977" s="1">
        <f t="shared" si="150"/>
        <v>1.0605423535601997</v>
      </c>
      <c r="L977" s="1">
        <f t="shared" si="151"/>
        <v>1493.2227508388301</v>
      </c>
      <c r="M977" s="1">
        <f t="shared" si="152"/>
        <v>5431.3045465228897</v>
      </c>
      <c r="N977" s="1">
        <f t="shared" si="153"/>
        <v>860</v>
      </c>
      <c r="O977" s="1">
        <f t="shared" si="154"/>
        <v>7351.8469000830901</v>
      </c>
      <c r="P977" s="1">
        <f t="shared" si="155"/>
        <v>5858.6241492442605</v>
      </c>
      <c r="Q977" s="1">
        <f t="shared" si="156"/>
        <v>1920.5423535601999</v>
      </c>
      <c r="R977" s="1">
        <f t="shared" si="157"/>
        <v>1060.5423535601997</v>
      </c>
    </row>
    <row r="978" spans="1:18">
      <c r="A978" s="1">
        <v>18</v>
      </c>
      <c r="B978" s="1">
        <v>2</v>
      </c>
      <c r="C978" t="s">
        <v>15</v>
      </c>
      <c r="D978" t="s">
        <v>16</v>
      </c>
      <c r="E978">
        <v>1.47314287142039</v>
      </c>
      <c r="F978">
        <v>5.1804008621440296</v>
      </c>
      <c r="G978" s="1">
        <v>0.98</v>
      </c>
      <c r="H978">
        <v>6.8338727359409601</v>
      </c>
      <c r="I978" s="1">
        <f t="shared" si="148"/>
        <v>5.3607298645205699</v>
      </c>
      <c r="J978" s="1">
        <f t="shared" si="149"/>
        <v>1.6534718737969305</v>
      </c>
      <c r="K978" s="1">
        <f t="shared" si="150"/>
        <v>0.67347187379693096</v>
      </c>
      <c r="L978" s="1">
        <f t="shared" si="151"/>
        <v>1473.1428714203901</v>
      </c>
      <c r="M978" s="1">
        <f t="shared" si="152"/>
        <v>5180.4008621440298</v>
      </c>
      <c r="N978" s="1">
        <f t="shared" si="153"/>
        <v>980</v>
      </c>
      <c r="O978" s="1">
        <f t="shared" si="154"/>
        <v>6833.8727359409604</v>
      </c>
      <c r="P978" s="1">
        <f t="shared" si="155"/>
        <v>5360.7298645205701</v>
      </c>
      <c r="Q978" s="1">
        <f t="shared" si="156"/>
        <v>1653.4718737969306</v>
      </c>
      <c r="R978" s="1">
        <f t="shared" si="157"/>
        <v>673.47187379693094</v>
      </c>
    </row>
    <row r="979" spans="1:18">
      <c r="A979" s="1">
        <v>18</v>
      </c>
      <c r="B979" s="1">
        <v>2</v>
      </c>
      <c r="C979" t="s">
        <v>15</v>
      </c>
      <c r="D979" t="s">
        <v>16</v>
      </c>
      <c r="E979">
        <v>1.64988686332787</v>
      </c>
      <c r="F979">
        <v>5.3722830777042798</v>
      </c>
      <c r="G979" s="1">
        <v>1.302</v>
      </c>
      <c r="H979">
        <v>7.3900868508694799</v>
      </c>
      <c r="I979" s="1">
        <f t="shared" ref="I979:I1042" si="158">H979-E979</f>
        <v>5.7401999875416099</v>
      </c>
      <c r="J979" s="1">
        <f t="shared" ref="J979:J1042" si="159">H979-F979</f>
        <v>2.0178037731652001</v>
      </c>
      <c r="K979" s="1">
        <f t="shared" ref="K979:K1042" si="160">H979-G979-F979</f>
        <v>0.7158037731652005</v>
      </c>
      <c r="L979" s="1">
        <f t="shared" si="151"/>
        <v>1649.8868633278701</v>
      </c>
      <c r="M979" s="1">
        <f t="shared" si="152"/>
        <v>5372.28307770428</v>
      </c>
      <c r="N979" s="1">
        <f t="shared" si="153"/>
        <v>1302</v>
      </c>
      <c r="O979" s="1">
        <f t="shared" si="154"/>
        <v>7390.0868508694803</v>
      </c>
      <c r="P979" s="1">
        <f t="shared" si="155"/>
        <v>5740.1999875416095</v>
      </c>
      <c r="Q979" s="1">
        <f t="shared" si="156"/>
        <v>2017.8037731652</v>
      </c>
      <c r="R979" s="1">
        <f t="shared" si="157"/>
        <v>715.80377316520048</v>
      </c>
    </row>
    <row r="980" spans="1:18">
      <c r="A980" s="1">
        <v>18</v>
      </c>
      <c r="B980" s="1">
        <v>2</v>
      </c>
      <c r="C980" t="s">
        <v>15</v>
      </c>
      <c r="D980" t="s">
        <v>16</v>
      </c>
      <c r="E980">
        <v>1.46424311357118</v>
      </c>
      <c r="F980">
        <v>5.2466618172655197</v>
      </c>
      <c r="G980" s="1">
        <v>0.55300000000000005</v>
      </c>
      <c r="H980">
        <v>6.5766814504636697</v>
      </c>
      <c r="I980" s="1">
        <f t="shared" si="158"/>
        <v>5.1124383368924899</v>
      </c>
      <c r="J980" s="1">
        <f t="shared" si="159"/>
        <v>1.33001963319815</v>
      </c>
      <c r="K980" s="1">
        <f t="shared" si="160"/>
        <v>0.77701963319815004</v>
      </c>
      <c r="L980" s="1">
        <f t="shared" si="151"/>
        <v>1464.2431135711799</v>
      </c>
      <c r="M980" s="1">
        <f t="shared" si="152"/>
        <v>5246.6618172655199</v>
      </c>
      <c r="N980" s="1">
        <f t="shared" si="153"/>
        <v>553</v>
      </c>
      <c r="O980" s="1">
        <f t="shared" si="154"/>
        <v>6576.6814504636695</v>
      </c>
      <c r="P980" s="1">
        <f t="shared" si="155"/>
        <v>5112.43833689249</v>
      </c>
      <c r="Q980" s="1">
        <f t="shared" si="156"/>
        <v>1330.0196331981499</v>
      </c>
      <c r="R980" s="1">
        <f t="shared" si="157"/>
        <v>777.01963319815002</v>
      </c>
    </row>
    <row r="981" spans="1:18">
      <c r="A981" s="1">
        <v>18</v>
      </c>
      <c r="B981" s="1">
        <v>2</v>
      </c>
      <c r="C981" t="s">
        <v>15</v>
      </c>
      <c r="D981" t="s">
        <v>16</v>
      </c>
      <c r="E981">
        <v>1.4557311437085501</v>
      </c>
      <c r="F981">
        <v>5.4629684768494</v>
      </c>
      <c r="G981" s="1">
        <v>0.53100000000000003</v>
      </c>
      <c r="H981">
        <v>6.5085727536662104</v>
      </c>
      <c r="I981" s="1">
        <f t="shared" si="158"/>
        <v>5.0528416099576603</v>
      </c>
      <c r="J981" s="1">
        <f t="shared" si="159"/>
        <v>1.0456042768168103</v>
      </c>
      <c r="K981" s="1">
        <f t="shared" si="160"/>
        <v>0.51460427681681065</v>
      </c>
      <c r="L981" s="1">
        <f t="shared" si="151"/>
        <v>1455.73114370855</v>
      </c>
      <c r="M981" s="1">
        <f t="shared" si="152"/>
        <v>5462.9684768493998</v>
      </c>
      <c r="N981" s="1">
        <f t="shared" si="153"/>
        <v>531</v>
      </c>
      <c r="O981" s="1">
        <f t="shared" si="154"/>
        <v>6508.5727536662107</v>
      </c>
      <c r="P981" s="1">
        <f t="shared" si="155"/>
        <v>5052.8416099576607</v>
      </c>
      <c r="Q981" s="1">
        <f t="shared" si="156"/>
        <v>1045.6042768168104</v>
      </c>
      <c r="R981" s="1">
        <f t="shared" si="157"/>
        <v>514.60427681681062</v>
      </c>
    </row>
    <row r="982" spans="1:18">
      <c r="A982" s="1">
        <v>18</v>
      </c>
      <c r="B982" s="1">
        <v>2</v>
      </c>
      <c r="C982" t="s">
        <v>15</v>
      </c>
      <c r="D982" t="s">
        <v>16</v>
      </c>
      <c r="E982">
        <v>1.4966261529242</v>
      </c>
      <c r="F982">
        <v>5.3691493079488497</v>
      </c>
      <c r="G982" s="1">
        <v>0.59499999999999997</v>
      </c>
      <c r="H982">
        <v>6.2696076164638503</v>
      </c>
      <c r="I982" s="1">
        <f t="shared" si="158"/>
        <v>4.7729814635396508</v>
      </c>
      <c r="J982" s="1">
        <f t="shared" si="159"/>
        <v>0.90045830851500064</v>
      </c>
      <c r="K982" s="1">
        <f t="shared" si="160"/>
        <v>0.30545830851500089</v>
      </c>
      <c r="L982" s="1">
        <f t="shared" si="151"/>
        <v>1496.6261529241999</v>
      </c>
      <c r="M982" s="1">
        <f t="shared" si="152"/>
        <v>5369.14930794885</v>
      </c>
      <c r="N982" s="1">
        <f t="shared" si="153"/>
        <v>595</v>
      </c>
      <c r="O982" s="1">
        <f t="shared" si="154"/>
        <v>6269.6076164638507</v>
      </c>
      <c r="P982" s="1">
        <f t="shared" si="155"/>
        <v>4772.9814635396506</v>
      </c>
      <c r="Q982" s="1">
        <f t="shared" si="156"/>
        <v>900.45830851500068</v>
      </c>
      <c r="R982" s="1">
        <f t="shared" si="157"/>
        <v>305.45830851500091</v>
      </c>
    </row>
    <row r="983" spans="1:18">
      <c r="A983" s="1">
        <v>18</v>
      </c>
      <c r="B983" s="1">
        <v>2</v>
      </c>
      <c r="C983" t="s">
        <v>15</v>
      </c>
      <c r="D983" t="s">
        <v>16</v>
      </c>
      <c r="E983">
        <v>1.4819515382977499</v>
      </c>
      <c r="F983">
        <v>5.4559321581653801</v>
      </c>
      <c r="G983" s="1">
        <v>1.177</v>
      </c>
      <c r="H983">
        <v>6.85928284940442</v>
      </c>
      <c r="I983" s="1">
        <f t="shared" si="158"/>
        <v>5.3773313111066701</v>
      </c>
      <c r="J983" s="1">
        <f t="shared" si="159"/>
        <v>1.4033506912390399</v>
      </c>
      <c r="K983" s="1">
        <f t="shared" si="160"/>
        <v>0.22635069123903939</v>
      </c>
      <c r="L983" s="1">
        <f t="shared" si="151"/>
        <v>1481.9515382977499</v>
      </c>
      <c r="M983" s="1">
        <f t="shared" si="152"/>
        <v>5455.9321581653803</v>
      </c>
      <c r="N983" s="1">
        <f t="shared" si="153"/>
        <v>1177</v>
      </c>
      <c r="O983" s="1">
        <f t="shared" si="154"/>
        <v>6859.2828494044197</v>
      </c>
      <c r="P983" s="1">
        <f t="shared" si="155"/>
        <v>5377.33131110667</v>
      </c>
      <c r="Q983" s="1">
        <f t="shared" si="156"/>
        <v>1403.3506912390399</v>
      </c>
      <c r="R983" s="1">
        <f t="shared" si="157"/>
        <v>226.35069123903941</v>
      </c>
    </row>
    <row r="984" spans="1:18">
      <c r="A984" s="1">
        <v>18</v>
      </c>
      <c r="B984" s="1">
        <v>2</v>
      </c>
      <c r="C984" t="s">
        <v>15</v>
      </c>
      <c r="D984" t="s">
        <v>16</v>
      </c>
      <c r="E984">
        <v>1.4812188315108701</v>
      </c>
      <c r="F984">
        <v>5.25975869088425</v>
      </c>
      <c r="G984" s="1">
        <v>0.55100000000000005</v>
      </c>
      <c r="H984">
        <v>6.2181638447194896</v>
      </c>
      <c r="I984" s="1">
        <f t="shared" si="158"/>
        <v>4.7369450132086195</v>
      </c>
      <c r="J984" s="1">
        <f t="shared" si="159"/>
        <v>0.95840515383523961</v>
      </c>
      <c r="K984" s="1">
        <f t="shared" si="160"/>
        <v>0.40740515383523945</v>
      </c>
      <c r="L984" s="1">
        <f t="shared" si="151"/>
        <v>1481.2188315108701</v>
      </c>
      <c r="M984" s="1">
        <f t="shared" si="152"/>
        <v>5259.7586908842495</v>
      </c>
      <c r="N984" s="1">
        <f t="shared" si="153"/>
        <v>551</v>
      </c>
      <c r="O984" s="1">
        <f t="shared" si="154"/>
        <v>6218.1638447194891</v>
      </c>
      <c r="P984" s="1">
        <f t="shared" si="155"/>
        <v>4736.9450132086195</v>
      </c>
      <c r="Q984" s="1">
        <f t="shared" si="156"/>
        <v>958.40515383523962</v>
      </c>
      <c r="R984" s="1">
        <f t="shared" si="157"/>
        <v>407.40515383523945</v>
      </c>
    </row>
    <row r="985" spans="1:18">
      <c r="A985" s="1">
        <v>18</v>
      </c>
      <c r="B985" s="1">
        <v>2</v>
      </c>
      <c r="C985" t="s">
        <v>15</v>
      </c>
      <c r="D985" t="s">
        <v>16</v>
      </c>
      <c r="E985">
        <v>1.6684165989041699</v>
      </c>
      <c r="F985">
        <v>5.3731464484333902</v>
      </c>
      <c r="G985" s="1">
        <v>1.1080000000000001</v>
      </c>
      <c r="H985">
        <v>6.7757358643094596</v>
      </c>
      <c r="I985" s="1">
        <f t="shared" si="158"/>
        <v>5.1073192654052892</v>
      </c>
      <c r="J985" s="1">
        <f t="shared" si="159"/>
        <v>1.4025894158760694</v>
      </c>
      <c r="K985" s="1">
        <f t="shared" si="160"/>
        <v>0.29458941587606979</v>
      </c>
      <c r="L985" s="1">
        <f t="shared" si="151"/>
        <v>1668.4165989041699</v>
      </c>
      <c r="M985" s="1">
        <f t="shared" si="152"/>
        <v>5373.1464484333901</v>
      </c>
      <c r="N985" s="1">
        <f t="shared" si="153"/>
        <v>1108</v>
      </c>
      <c r="O985" s="1">
        <f t="shared" si="154"/>
        <v>6775.7358643094594</v>
      </c>
      <c r="P985" s="1">
        <f t="shared" si="155"/>
        <v>5107.3192654052891</v>
      </c>
      <c r="Q985" s="1">
        <f t="shared" si="156"/>
        <v>1402.5894158760696</v>
      </c>
      <c r="R985" s="1">
        <f t="shared" si="157"/>
        <v>294.58941587606978</v>
      </c>
    </row>
    <row r="986" spans="1:18">
      <c r="A986" s="1">
        <v>18</v>
      </c>
      <c r="B986" s="1">
        <v>2</v>
      </c>
      <c r="C986" t="s">
        <v>15</v>
      </c>
      <c r="D986" t="s">
        <v>16</v>
      </c>
      <c r="E986">
        <v>1.5041729520326399</v>
      </c>
      <c r="F986">
        <v>5.6648721214455398</v>
      </c>
      <c r="G986" s="1">
        <v>1.2290000000000001</v>
      </c>
      <c r="H986">
        <v>6.9989762475091197</v>
      </c>
      <c r="I986" s="1">
        <f t="shared" si="158"/>
        <v>5.4948032954764798</v>
      </c>
      <c r="J986" s="1">
        <f t="shared" si="159"/>
        <v>1.33410412606358</v>
      </c>
      <c r="K986" s="1">
        <f t="shared" si="160"/>
        <v>0.10510412606357988</v>
      </c>
      <c r="L986" s="1">
        <f t="shared" si="151"/>
        <v>1504.1729520326398</v>
      </c>
      <c r="M986" s="1">
        <f t="shared" si="152"/>
        <v>5664.87212144554</v>
      </c>
      <c r="N986" s="1">
        <f t="shared" si="153"/>
        <v>1229</v>
      </c>
      <c r="O986" s="1">
        <f t="shared" si="154"/>
        <v>6998.9762475091193</v>
      </c>
      <c r="P986" s="1">
        <f t="shared" si="155"/>
        <v>5494.8032954764794</v>
      </c>
      <c r="Q986" s="1">
        <f t="shared" si="156"/>
        <v>1334.10412606358</v>
      </c>
      <c r="R986" s="1">
        <f t="shared" si="157"/>
        <v>105.10412606357988</v>
      </c>
    </row>
    <row r="987" spans="1:18">
      <c r="A987" s="1">
        <v>18</v>
      </c>
      <c r="B987" s="1">
        <v>2</v>
      </c>
      <c r="C987" t="s">
        <v>15</v>
      </c>
      <c r="D987" t="s">
        <v>16</v>
      </c>
      <c r="E987">
        <v>1.4760520520854401</v>
      </c>
      <c r="F987">
        <v>5.3491247374329003</v>
      </c>
      <c r="G987" s="1">
        <v>0.55800000000000005</v>
      </c>
      <c r="H987">
        <v>6.3242795956213698</v>
      </c>
      <c r="I987" s="1">
        <f t="shared" si="158"/>
        <v>4.8482275435359297</v>
      </c>
      <c r="J987" s="1">
        <f t="shared" si="159"/>
        <v>0.97515485818846948</v>
      </c>
      <c r="K987" s="1">
        <f t="shared" si="160"/>
        <v>0.41715485818846965</v>
      </c>
      <c r="L987" s="1">
        <f t="shared" si="151"/>
        <v>1476.0520520854402</v>
      </c>
      <c r="M987" s="1">
        <f t="shared" si="152"/>
        <v>5349.1247374329005</v>
      </c>
      <c r="N987" s="1">
        <f t="shared" si="153"/>
        <v>558</v>
      </c>
      <c r="O987" s="1">
        <f t="shared" si="154"/>
        <v>6324.2795956213695</v>
      </c>
      <c r="P987" s="1">
        <f t="shared" si="155"/>
        <v>4848.2275435359297</v>
      </c>
      <c r="Q987" s="1">
        <f t="shared" si="156"/>
        <v>975.15485818846946</v>
      </c>
      <c r="R987" s="1">
        <f t="shared" si="157"/>
        <v>417.15485818846963</v>
      </c>
    </row>
    <row r="988" spans="1:18">
      <c r="A988" s="1">
        <v>18</v>
      </c>
      <c r="B988" s="1">
        <v>2</v>
      </c>
      <c r="C988" t="s">
        <v>15</v>
      </c>
      <c r="D988" t="s">
        <v>16</v>
      </c>
      <c r="E988">
        <v>1.4787569252164099</v>
      </c>
      <c r="F988">
        <v>5.1130781707073902</v>
      </c>
      <c r="G988" s="1">
        <v>0.57199999999999995</v>
      </c>
      <c r="H988">
        <v>6.4482480185173401</v>
      </c>
      <c r="I988" s="1">
        <f t="shared" si="158"/>
        <v>4.9694910933009302</v>
      </c>
      <c r="J988" s="1">
        <f t="shared" si="159"/>
        <v>1.3351698478099499</v>
      </c>
      <c r="K988" s="1">
        <f t="shared" si="160"/>
        <v>0.76316984780994979</v>
      </c>
      <c r="L988" s="1">
        <f t="shared" si="151"/>
        <v>1478.7569252164099</v>
      </c>
      <c r="M988" s="1">
        <f t="shared" si="152"/>
        <v>5113.0781707073902</v>
      </c>
      <c r="N988" s="1">
        <f t="shared" si="153"/>
        <v>572</v>
      </c>
      <c r="O988" s="1">
        <f t="shared" si="154"/>
        <v>6448.2480185173399</v>
      </c>
      <c r="P988" s="1">
        <f t="shared" si="155"/>
        <v>4969.4910933009305</v>
      </c>
      <c r="Q988" s="1">
        <f t="shared" si="156"/>
        <v>1335.1698478099499</v>
      </c>
      <c r="R988" s="1">
        <f t="shared" si="157"/>
        <v>763.16984780994983</v>
      </c>
    </row>
    <row r="989" spans="1:18">
      <c r="A989" s="1">
        <v>18</v>
      </c>
      <c r="B989" s="1">
        <v>2</v>
      </c>
      <c r="C989" t="s">
        <v>15</v>
      </c>
      <c r="D989" t="s">
        <v>16</v>
      </c>
      <c r="E989">
        <v>1.64852918632331</v>
      </c>
      <c r="F989">
        <v>5.5480749355525001</v>
      </c>
      <c r="G989" s="1">
        <v>0.73899999999999999</v>
      </c>
      <c r="H989">
        <v>7.3458754633895103</v>
      </c>
      <c r="I989" s="1">
        <f t="shared" si="158"/>
        <v>5.6973462770662007</v>
      </c>
      <c r="J989" s="1">
        <f t="shared" si="159"/>
        <v>1.7978005278370102</v>
      </c>
      <c r="K989" s="1">
        <f t="shared" si="160"/>
        <v>1.0588005278370103</v>
      </c>
      <c r="L989" s="1">
        <f t="shared" si="151"/>
        <v>1648.5291863233101</v>
      </c>
      <c r="M989" s="1">
        <f t="shared" si="152"/>
        <v>5548.0749355525004</v>
      </c>
      <c r="N989" s="1">
        <f t="shared" si="153"/>
        <v>739</v>
      </c>
      <c r="O989" s="1">
        <f t="shared" si="154"/>
        <v>7345.8754633895105</v>
      </c>
      <c r="P989" s="1">
        <f t="shared" si="155"/>
        <v>5697.3462770662009</v>
      </c>
      <c r="Q989" s="1">
        <f t="shared" si="156"/>
        <v>1797.8005278370101</v>
      </c>
      <c r="R989" s="1">
        <f t="shared" si="157"/>
        <v>1058.8005278370103</v>
      </c>
    </row>
    <row r="990" spans="1:18">
      <c r="A990" s="1">
        <v>18</v>
      </c>
      <c r="B990" s="1">
        <v>2</v>
      </c>
      <c r="C990" t="s">
        <v>15</v>
      </c>
      <c r="D990" t="s">
        <v>16</v>
      </c>
      <c r="E990">
        <v>1.49621980052922</v>
      </c>
      <c r="F990">
        <v>5.6034360171779403</v>
      </c>
      <c r="G990" s="1">
        <v>0.46899999999999997</v>
      </c>
      <c r="H990">
        <v>6.6128366127949896</v>
      </c>
      <c r="I990" s="1">
        <f t="shared" si="158"/>
        <v>5.1166168122657698</v>
      </c>
      <c r="J990" s="1">
        <f t="shared" si="159"/>
        <v>1.0094005956170493</v>
      </c>
      <c r="K990" s="1">
        <f t="shared" si="160"/>
        <v>0.54040059561704901</v>
      </c>
      <c r="L990" s="1">
        <f t="shared" si="151"/>
        <v>1496.21980052922</v>
      </c>
      <c r="M990" s="1">
        <f t="shared" si="152"/>
        <v>5603.4360171779399</v>
      </c>
      <c r="N990" s="1">
        <f t="shared" si="153"/>
        <v>469</v>
      </c>
      <c r="O990" s="1">
        <f t="shared" si="154"/>
        <v>6612.8366127949894</v>
      </c>
      <c r="P990" s="1">
        <f t="shared" si="155"/>
        <v>5116.61681226577</v>
      </c>
      <c r="Q990" s="1">
        <f t="shared" si="156"/>
        <v>1009.4005956170494</v>
      </c>
      <c r="R990" s="1">
        <f t="shared" si="157"/>
        <v>540.40059561704902</v>
      </c>
    </row>
    <row r="991" spans="1:18">
      <c r="A991" s="1">
        <v>18</v>
      </c>
      <c r="B991" s="1">
        <v>2</v>
      </c>
      <c r="C991" t="s">
        <v>15</v>
      </c>
      <c r="D991" t="s">
        <v>16</v>
      </c>
      <c r="E991">
        <v>1.6455426860275699</v>
      </c>
      <c r="F991">
        <v>5.3715230056241801</v>
      </c>
      <c r="G991" s="1">
        <v>0.86099999999999999</v>
      </c>
      <c r="H991">
        <v>6.5910692085898699</v>
      </c>
      <c r="I991" s="1">
        <f t="shared" si="158"/>
        <v>4.9455265225623002</v>
      </c>
      <c r="J991" s="1">
        <f t="shared" si="159"/>
        <v>1.2195462029656898</v>
      </c>
      <c r="K991" s="1">
        <f t="shared" si="160"/>
        <v>0.35854620296569006</v>
      </c>
      <c r="L991" s="1">
        <f t="shared" si="151"/>
        <v>1645.54268602757</v>
      </c>
      <c r="M991" s="1">
        <f t="shared" si="152"/>
        <v>5371.5230056241799</v>
      </c>
      <c r="N991" s="1">
        <f t="shared" si="153"/>
        <v>861</v>
      </c>
      <c r="O991" s="1">
        <f t="shared" si="154"/>
        <v>6591.06920858987</v>
      </c>
      <c r="P991" s="1">
        <f t="shared" si="155"/>
        <v>4945.5265225622998</v>
      </c>
      <c r="Q991" s="1">
        <f t="shared" si="156"/>
        <v>1219.5462029656899</v>
      </c>
      <c r="R991" s="1">
        <f t="shared" si="157"/>
        <v>358.54620296569004</v>
      </c>
    </row>
    <row r="992" spans="1:18">
      <c r="A992" s="1">
        <v>18</v>
      </c>
      <c r="B992" s="1">
        <v>2</v>
      </c>
      <c r="C992" t="s">
        <v>15</v>
      </c>
      <c r="D992" t="s">
        <v>16</v>
      </c>
      <c r="E992">
        <v>1.6609906735344999</v>
      </c>
      <c r="F992">
        <v>5.3917395812012501</v>
      </c>
      <c r="G992" s="1">
        <v>0.92200000000000004</v>
      </c>
      <c r="H992">
        <v>6.6941543711534202</v>
      </c>
      <c r="I992" s="1">
        <f t="shared" si="158"/>
        <v>5.03316369761892</v>
      </c>
      <c r="J992" s="1">
        <f t="shared" si="159"/>
        <v>1.3024147899521701</v>
      </c>
      <c r="K992" s="1">
        <f t="shared" si="160"/>
        <v>0.38041478995217037</v>
      </c>
      <c r="L992" s="1">
        <f t="shared" si="151"/>
        <v>1660.9906735344998</v>
      </c>
      <c r="M992" s="1">
        <f t="shared" si="152"/>
        <v>5391.7395812012501</v>
      </c>
      <c r="N992" s="1">
        <f t="shared" si="153"/>
        <v>922</v>
      </c>
      <c r="O992" s="1">
        <f t="shared" si="154"/>
        <v>6694.1543711534205</v>
      </c>
      <c r="P992" s="1">
        <f t="shared" si="155"/>
        <v>5033.1636976189202</v>
      </c>
      <c r="Q992" s="1">
        <f t="shared" si="156"/>
        <v>1302.4147899521702</v>
      </c>
      <c r="R992" s="1">
        <f t="shared" si="157"/>
        <v>380.41478995217039</v>
      </c>
    </row>
    <row r="993" spans="1:18">
      <c r="A993" s="1">
        <v>18</v>
      </c>
      <c r="B993" s="1">
        <v>2</v>
      </c>
      <c r="C993" t="s">
        <v>15</v>
      </c>
      <c r="D993" t="s">
        <v>16</v>
      </c>
      <c r="E993">
        <v>1.4810169656875301</v>
      </c>
      <c r="F993">
        <v>5.3819397225140397</v>
      </c>
      <c r="G993" s="1">
        <v>0.93100000000000005</v>
      </c>
      <c r="H993">
        <v>7.35125168085131</v>
      </c>
      <c r="I993" s="1">
        <f t="shared" si="158"/>
        <v>5.8702347151637797</v>
      </c>
      <c r="J993" s="1">
        <f t="shared" si="159"/>
        <v>1.9693119583372702</v>
      </c>
      <c r="K993" s="1">
        <f t="shared" si="160"/>
        <v>1.0383119583372702</v>
      </c>
      <c r="L993" s="1">
        <f t="shared" si="151"/>
        <v>1481.01696568753</v>
      </c>
      <c r="M993" s="1">
        <f t="shared" si="152"/>
        <v>5381.9397225140401</v>
      </c>
      <c r="N993" s="1">
        <f t="shared" si="153"/>
        <v>931</v>
      </c>
      <c r="O993" s="1">
        <f t="shared" si="154"/>
        <v>7351.2516808513101</v>
      </c>
      <c r="P993" s="1">
        <f t="shared" si="155"/>
        <v>5870.2347151637796</v>
      </c>
      <c r="Q993" s="1">
        <f t="shared" si="156"/>
        <v>1969.3119583372702</v>
      </c>
      <c r="R993" s="1">
        <f t="shared" si="157"/>
        <v>1038.3119583372702</v>
      </c>
    </row>
    <row r="994" spans="1:18">
      <c r="A994" s="1">
        <v>18</v>
      </c>
      <c r="B994" s="1">
        <v>2</v>
      </c>
      <c r="C994" t="s">
        <v>15</v>
      </c>
      <c r="D994" t="s">
        <v>16</v>
      </c>
      <c r="E994">
        <v>1.4783713815603701</v>
      </c>
      <c r="F994">
        <v>5.5659360686895702</v>
      </c>
      <c r="G994" s="1">
        <v>0.59</v>
      </c>
      <c r="H994">
        <v>6.4236739552796296</v>
      </c>
      <c r="I994" s="1">
        <f t="shared" si="158"/>
        <v>4.9453025737192595</v>
      </c>
      <c r="J994" s="1">
        <f t="shared" si="159"/>
        <v>0.85773788659005934</v>
      </c>
      <c r="K994" s="1">
        <f t="shared" si="160"/>
        <v>0.26773788659005948</v>
      </c>
      <c r="L994" s="1">
        <f t="shared" si="151"/>
        <v>1478.3713815603701</v>
      </c>
      <c r="M994" s="1">
        <f t="shared" si="152"/>
        <v>5565.9360686895707</v>
      </c>
      <c r="N994" s="1">
        <f t="shared" si="153"/>
        <v>590</v>
      </c>
      <c r="O994" s="1">
        <f t="shared" si="154"/>
        <v>6423.6739552796298</v>
      </c>
      <c r="P994" s="1">
        <f t="shared" si="155"/>
        <v>4945.3025737192593</v>
      </c>
      <c r="Q994" s="1">
        <f t="shared" si="156"/>
        <v>857.73788659005936</v>
      </c>
      <c r="R994" s="1">
        <f t="shared" si="157"/>
        <v>267.73788659005947</v>
      </c>
    </row>
    <row r="995" spans="1:18">
      <c r="A995" s="1">
        <v>19</v>
      </c>
      <c r="B995" s="1">
        <v>2</v>
      </c>
      <c r="C995" t="s">
        <v>15</v>
      </c>
      <c r="D995" t="s">
        <v>16</v>
      </c>
      <c r="E995">
        <v>1.66165565347166</v>
      </c>
      <c r="F995">
        <v>5.3763374912803998</v>
      </c>
      <c r="G995" s="1">
        <v>0.80400000000000005</v>
      </c>
      <c r="H995">
        <v>6.7782158281604596</v>
      </c>
      <c r="I995" s="1">
        <f t="shared" si="158"/>
        <v>5.1165601746888001</v>
      </c>
      <c r="J995" s="1">
        <f t="shared" si="159"/>
        <v>1.4018783368800598</v>
      </c>
      <c r="K995" s="1">
        <f t="shared" si="160"/>
        <v>0.59787833688005954</v>
      </c>
      <c r="L995" s="1">
        <f t="shared" si="151"/>
        <v>1661.6556534716599</v>
      </c>
      <c r="M995" s="1">
        <f t="shared" si="152"/>
        <v>5376.3374912804002</v>
      </c>
      <c r="N995" s="1">
        <f t="shared" si="153"/>
        <v>804</v>
      </c>
      <c r="O995" s="1">
        <f t="shared" si="154"/>
        <v>6778.2158281604598</v>
      </c>
      <c r="P995" s="1">
        <f t="shared" si="155"/>
        <v>5116.5601746888005</v>
      </c>
      <c r="Q995" s="1">
        <f t="shared" si="156"/>
        <v>1401.8783368800598</v>
      </c>
      <c r="R995" s="1">
        <f t="shared" si="157"/>
        <v>597.87833688005958</v>
      </c>
    </row>
    <row r="996" spans="1:18">
      <c r="A996" s="1">
        <v>19</v>
      </c>
      <c r="B996" s="1">
        <v>2</v>
      </c>
      <c r="C996" t="s">
        <v>15</v>
      </c>
      <c r="D996" t="s">
        <v>16</v>
      </c>
      <c r="E996">
        <v>1.6503057524979401</v>
      </c>
      <c r="F996">
        <v>5.2186225480266</v>
      </c>
      <c r="G996" s="1">
        <v>0.65100000000000002</v>
      </c>
      <c r="H996">
        <v>6.5136658710144202</v>
      </c>
      <c r="I996" s="1">
        <f t="shared" si="158"/>
        <v>4.8633601185164803</v>
      </c>
      <c r="J996" s="1">
        <f t="shared" si="159"/>
        <v>1.2950433229878202</v>
      </c>
      <c r="K996" s="1">
        <f t="shared" si="160"/>
        <v>0.64404332298782041</v>
      </c>
      <c r="L996" s="1">
        <f t="shared" si="151"/>
        <v>1650.3057524979401</v>
      </c>
      <c r="M996" s="1">
        <f t="shared" si="152"/>
        <v>5218.6225480266003</v>
      </c>
      <c r="N996" s="1">
        <f t="shared" si="153"/>
        <v>651</v>
      </c>
      <c r="O996" s="1">
        <f t="shared" si="154"/>
        <v>6513.6658710144202</v>
      </c>
      <c r="P996" s="1">
        <f t="shared" si="155"/>
        <v>4863.3601185164807</v>
      </c>
      <c r="Q996" s="1">
        <f t="shared" si="156"/>
        <v>1295.0433229878201</v>
      </c>
      <c r="R996" s="1">
        <f t="shared" si="157"/>
        <v>644.04332298782037</v>
      </c>
    </row>
    <row r="997" spans="1:18">
      <c r="A997" s="1">
        <v>19</v>
      </c>
      <c r="B997" s="1">
        <v>2</v>
      </c>
      <c r="C997" t="s">
        <v>15</v>
      </c>
      <c r="D997" t="s">
        <v>16</v>
      </c>
      <c r="E997">
        <v>1.5022188038102799</v>
      </c>
      <c r="F997">
        <v>5.4301635627242204</v>
      </c>
      <c r="G997" s="1">
        <v>0.72499999999999998</v>
      </c>
      <c r="H997">
        <v>6.68975766262911</v>
      </c>
      <c r="I997" s="1">
        <f t="shared" si="158"/>
        <v>5.1875388588188303</v>
      </c>
      <c r="J997" s="1">
        <f t="shared" si="159"/>
        <v>1.2595940999048896</v>
      </c>
      <c r="K997" s="1">
        <f t="shared" si="160"/>
        <v>0.53459409990488993</v>
      </c>
      <c r="L997" s="1">
        <f t="shared" si="151"/>
        <v>1502.21880381028</v>
      </c>
      <c r="M997" s="1">
        <f t="shared" si="152"/>
        <v>5430.1635627242204</v>
      </c>
      <c r="N997" s="1">
        <f t="shared" si="153"/>
        <v>725</v>
      </c>
      <c r="O997" s="1">
        <f t="shared" si="154"/>
        <v>6689.7576626291102</v>
      </c>
      <c r="P997" s="1">
        <f t="shared" si="155"/>
        <v>5187.5388588188307</v>
      </c>
      <c r="Q997" s="1">
        <f t="shared" si="156"/>
        <v>1259.5940999048896</v>
      </c>
      <c r="R997" s="1">
        <f t="shared" si="157"/>
        <v>534.59409990488996</v>
      </c>
    </row>
    <row r="998" spans="1:18">
      <c r="A998" s="1">
        <v>19</v>
      </c>
      <c r="B998" s="1">
        <v>2</v>
      </c>
      <c r="C998" t="s">
        <v>15</v>
      </c>
      <c r="D998" t="s">
        <v>16</v>
      </c>
      <c r="E998">
        <v>1.4972191723654</v>
      </c>
      <c r="F998">
        <v>5.2016155993787896</v>
      </c>
      <c r="G998" s="1">
        <v>0.44500000000000001</v>
      </c>
      <c r="H998">
        <v>6.1091183385266499</v>
      </c>
      <c r="I998" s="1">
        <f t="shared" si="158"/>
        <v>4.6118991661612494</v>
      </c>
      <c r="J998" s="1">
        <f t="shared" si="159"/>
        <v>0.90750273914786028</v>
      </c>
      <c r="K998" s="1">
        <f t="shared" si="160"/>
        <v>0.46250273914786</v>
      </c>
      <c r="L998" s="1">
        <f t="shared" si="151"/>
        <v>1497.2191723654</v>
      </c>
      <c r="M998" s="1">
        <f t="shared" si="152"/>
        <v>5201.6155993787897</v>
      </c>
      <c r="N998" s="1">
        <f t="shared" si="153"/>
        <v>445</v>
      </c>
      <c r="O998" s="1">
        <f t="shared" si="154"/>
        <v>6109.1183385266495</v>
      </c>
      <c r="P998" s="1">
        <f t="shared" si="155"/>
        <v>4611.899166161249</v>
      </c>
      <c r="Q998" s="1">
        <f t="shared" si="156"/>
        <v>907.50273914786032</v>
      </c>
      <c r="R998" s="1">
        <f t="shared" si="157"/>
        <v>462.50273914785998</v>
      </c>
    </row>
    <row r="999" spans="1:18">
      <c r="A999" s="1">
        <v>19</v>
      </c>
      <c r="B999" s="1">
        <v>2</v>
      </c>
      <c r="C999" t="s">
        <v>15</v>
      </c>
      <c r="D999" t="s">
        <v>16</v>
      </c>
      <c r="E999">
        <v>1.4653786431167799</v>
      </c>
      <c r="F999">
        <v>5.2890788323437299</v>
      </c>
      <c r="G999" s="1">
        <v>0.92300000000000004</v>
      </c>
      <c r="H999">
        <v>6.7776515657426302</v>
      </c>
      <c r="I999" s="1">
        <f t="shared" si="158"/>
        <v>5.3122729226258505</v>
      </c>
      <c r="J999" s="1">
        <f t="shared" si="159"/>
        <v>1.4885727333989003</v>
      </c>
      <c r="K999" s="1">
        <f t="shared" si="160"/>
        <v>0.56557273339890024</v>
      </c>
      <c r="L999" s="1">
        <f t="shared" si="151"/>
        <v>1465.3786431167798</v>
      </c>
      <c r="M999" s="1">
        <f t="shared" si="152"/>
        <v>5289.07883234373</v>
      </c>
      <c r="N999" s="1">
        <f t="shared" si="153"/>
        <v>923</v>
      </c>
      <c r="O999" s="1">
        <f t="shared" si="154"/>
        <v>6777.6515657426298</v>
      </c>
      <c r="P999" s="1">
        <f t="shared" si="155"/>
        <v>5312.2729226258507</v>
      </c>
      <c r="Q999" s="1">
        <f t="shared" si="156"/>
        <v>1488.5727333989003</v>
      </c>
      <c r="R999" s="1">
        <f t="shared" si="157"/>
        <v>565.57273339890025</v>
      </c>
    </row>
    <row r="1000" spans="1:18">
      <c r="A1000" s="1">
        <v>19</v>
      </c>
      <c r="B1000" s="1">
        <v>2</v>
      </c>
      <c r="C1000" t="s">
        <v>15</v>
      </c>
      <c r="D1000" t="s">
        <v>16</v>
      </c>
      <c r="E1000">
        <v>1.4588807420557</v>
      </c>
      <c r="F1000">
        <v>5.5510766531794804</v>
      </c>
      <c r="G1000" s="1">
        <v>1.2729999999999999</v>
      </c>
      <c r="H1000">
        <v>7.4512374910957604</v>
      </c>
      <c r="I1000" s="1">
        <f t="shared" si="158"/>
        <v>5.9923567490400602</v>
      </c>
      <c r="J1000" s="1">
        <f t="shared" si="159"/>
        <v>1.90016083791628</v>
      </c>
      <c r="K1000" s="1">
        <f t="shared" si="160"/>
        <v>0.6271608379162803</v>
      </c>
      <c r="L1000" s="1">
        <f t="shared" si="151"/>
        <v>1458.8807420557</v>
      </c>
      <c r="M1000" s="1">
        <f t="shared" si="152"/>
        <v>5551.0766531794807</v>
      </c>
      <c r="N1000" s="1">
        <f t="shared" si="153"/>
        <v>1273</v>
      </c>
      <c r="O1000" s="1">
        <f t="shared" si="154"/>
        <v>7451.2374910957606</v>
      </c>
      <c r="P1000" s="1">
        <f t="shared" si="155"/>
        <v>5992.3567490400601</v>
      </c>
      <c r="Q1000" s="1">
        <f t="shared" si="156"/>
        <v>1900.1608379162799</v>
      </c>
      <c r="R1000" s="1">
        <f t="shared" si="157"/>
        <v>627.16083791628034</v>
      </c>
    </row>
    <row r="1001" spans="1:18">
      <c r="A1001" s="1">
        <v>19</v>
      </c>
      <c r="B1001" s="1">
        <v>2</v>
      </c>
      <c r="C1001" t="s">
        <v>15</v>
      </c>
      <c r="D1001" t="s">
        <v>16</v>
      </c>
      <c r="E1001">
        <v>1.5108082860201399</v>
      </c>
      <c r="F1001">
        <v>5.4301304892616296</v>
      </c>
      <c r="G1001" s="1">
        <v>0.86</v>
      </c>
      <c r="H1001">
        <v>6.7808573502657596</v>
      </c>
      <c r="I1001" s="1">
        <f t="shared" si="158"/>
        <v>5.2700490642456197</v>
      </c>
      <c r="J1001" s="1">
        <f t="shared" si="159"/>
        <v>1.3507268610041301</v>
      </c>
      <c r="K1001" s="1">
        <f t="shared" si="160"/>
        <v>0.49072686100412977</v>
      </c>
      <c r="L1001" s="1">
        <f t="shared" si="151"/>
        <v>1510.80828602014</v>
      </c>
      <c r="M1001" s="1">
        <f t="shared" si="152"/>
        <v>5430.1304892616299</v>
      </c>
      <c r="N1001" s="1">
        <f t="shared" si="153"/>
        <v>860</v>
      </c>
      <c r="O1001" s="1">
        <f t="shared" si="154"/>
        <v>6780.85735026576</v>
      </c>
      <c r="P1001" s="1">
        <f t="shared" si="155"/>
        <v>5270.0490642456198</v>
      </c>
      <c r="Q1001" s="1">
        <f t="shared" si="156"/>
        <v>1350.7268610041301</v>
      </c>
      <c r="R1001" s="1">
        <f t="shared" si="157"/>
        <v>490.72686100412977</v>
      </c>
    </row>
    <row r="1002" spans="1:18">
      <c r="A1002" s="1">
        <v>19</v>
      </c>
      <c r="B1002" s="1">
        <v>2</v>
      </c>
      <c r="C1002" t="s">
        <v>15</v>
      </c>
      <c r="D1002" t="s">
        <v>16</v>
      </c>
      <c r="E1002">
        <v>1.5202444278063201</v>
      </c>
      <c r="F1002">
        <v>5.2018998033044399</v>
      </c>
      <c r="G1002" s="1">
        <v>0.98</v>
      </c>
      <c r="H1002">
        <v>6.6425475589341403</v>
      </c>
      <c r="I1002" s="1">
        <f t="shared" si="158"/>
        <v>5.1223031311278202</v>
      </c>
      <c r="J1002" s="1">
        <f t="shared" si="159"/>
        <v>1.4406477556297004</v>
      </c>
      <c r="K1002" s="1">
        <f t="shared" si="160"/>
        <v>0.46064775562969995</v>
      </c>
      <c r="L1002" s="1">
        <f t="shared" si="151"/>
        <v>1520.2444278063201</v>
      </c>
      <c r="M1002" s="1">
        <f t="shared" si="152"/>
        <v>5201.89980330444</v>
      </c>
      <c r="N1002" s="1">
        <f t="shared" si="153"/>
        <v>980</v>
      </c>
      <c r="O1002" s="1">
        <f t="shared" si="154"/>
        <v>6642.5475589341404</v>
      </c>
      <c r="P1002" s="1">
        <f t="shared" si="155"/>
        <v>5122.3031311278201</v>
      </c>
      <c r="Q1002" s="1">
        <f t="shared" si="156"/>
        <v>1440.6477556297004</v>
      </c>
      <c r="R1002" s="1">
        <f t="shared" si="157"/>
        <v>460.64775562969993</v>
      </c>
    </row>
    <row r="1003" spans="1:18">
      <c r="A1003" s="1">
        <v>19</v>
      </c>
      <c r="B1003" s="1">
        <v>2</v>
      </c>
      <c r="C1003" t="s">
        <v>15</v>
      </c>
      <c r="D1003" t="s">
        <v>16</v>
      </c>
      <c r="E1003">
        <v>1.6386026821536299</v>
      </c>
      <c r="F1003">
        <v>5.3726990901964404</v>
      </c>
      <c r="G1003" s="1">
        <v>1.302</v>
      </c>
      <c r="H1003">
        <v>6.8848061364208899</v>
      </c>
      <c r="I1003" s="1">
        <f t="shared" si="158"/>
        <v>5.2462034542672598</v>
      </c>
      <c r="J1003" s="1">
        <f t="shared" si="159"/>
        <v>1.5121070462244495</v>
      </c>
      <c r="K1003" s="1">
        <f t="shared" si="160"/>
        <v>0.21010704622444987</v>
      </c>
      <c r="L1003" s="1">
        <f t="shared" si="151"/>
        <v>1638.60268215363</v>
      </c>
      <c r="M1003" s="1">
        <f t="shared" si="152"/>
        <v>5372.69909019644</v>
      </c>
      <c r="N1003" s="1">
        <f t="shared" si="153"/>
        <v>1302</v>
      </c>
      <c r="O1003" s="1">
        <f t="shared" si="154"/>
        <v>6884.8061364208897</v>
      </c>
      <c r="P1003" s="1">
        <f t="shared" si="155"/>
        <v>5246.20345426726</v>
      </c>
      <c r="Q1003" s="1">
        <f t="shared" si="156"/>
        <v>1512.1070462244495</v>
      </c>
      <c r="R1003" s="1">
        <f t="shared" si="157"/>
        <v>210.10704622444987</v>
      </c>
    </row>
    <row r="1004" spans="1:18">
      <c r="A1004" s="1">
        <v>19</v>
      </c>
      <c r="B1004" s="1">
        <v>2</v>
      </c>
      <c r="C1004" t="s">
        <v>15</v>
      </c>
      <c r="D1004" t="s">
        <v>16</v>
      </c>
      <c r="E1004">
        <v>1.43748001642543</v>
      </c>
      <c r="F1004">
        <v>5.2225805152556104</v>
      </c>
      <c r="G1004" s="1">
        <v>0.55300000000000005</v>
      </c>
      <c r="H1004">
        <v>6.2428659849123402</v>
      </c>
      <c r="I1004" s="1">
        <f t="shared" si="158"/>
        <v>4.8053859684869105</v>
      </c>
      <c r="J1004" s="1">
        <f t="shared" si="159"/>
        <v>1.0202854696567298</v>
      </c>
      <c r="K1004" s="1">
        <f t="shared" si="160"/>
        <v>0.4672854696567299</v>
      </c>
      <c r="L1004" s="1">
        <f t="shared" si="151"/>
        <v>1437.48001642543</v>
      </c>
      <c r="M1004" s="1">
        <f t="shared" si="152"/>
        <v>5222.5805152556104</v>
      </c>
      <c r="N1004" s="1">
        <f t="shared" si="153"/>
        <v>553</v>
      </c>
      <c r="O1004" s="1">
        <f t="shared" si="154"/>
        <v>6242.8659849123405</v>
      </c>
      <c r="P1004" s="1">
        <f t="shared" si="155"/>
        <v>4805.3859684869103</v>
      </c>
      <c r="Q1004" s="1">
        <f t="shared" si="156"/>
        <v>1020.2854696567298</v>
      </c>
      <c r="R1004" s="1">
        <f t="shared" si="157"/>
        <v>467.2854696567299</v>
      </c>
    </row>
    <row r="1005" spans="1:18">
      <c r="A1005" s="1">
        <v>19</v>
      </c>
      <c r="B1005" s="1">
        <v>2</v>
      </c>
      <c r="C1005" t="s">
        <v>15</v>
      </c>
      <c r="D1005" t="s">
        <v>16</v>
      </c>
      <c r="E1005">
        <v>1.50099201185881</v>
      </c>
      <c r="F1005">
        <v>5.4814194895127404</v>
      </c>
      <c r="G1005" s="1">
        <v>0.53100000000000003</v>
      </c>
      <c r="H1005">
        <v>6.6534042420919803</v>
      </c>
      <c r="I1005" s="1">
        <f t="shared" si="158"/>
        <v>5.1524122302331703</v>
      </c>
      <c r="J1005" s="1">
        <f t="shared" si="159"/>
        <v>1.17198475257924</v>
      </c>
      <c r="K1005" s="1">
        <f t="shared" si="160"/>
        <v>0.64098475257924026</v>
      </c>
      <c r="L1005" s="1">
        <f t="shared" si="151"/>
        <v>1500.99201185881</v>
      </c>
      <c r="M1005" s="1">
        <f t="shared" si="152"/>
        <v>5481.4194895127403</v>
      </c>
      <c r="N1005" s="1">
        <f t="shared" si="153"/>
        <v>531</v>
      </c>
      <c r="O1005" s="1">
        <f t="shared" si="154"/>
        <v>6653.4042420919804</v>
      </c>
      <c r="P1005" s="1">
        <f t="shared" si="155"/>
        <v>5152.4122302331707</v>
      </c>
      <c r="Q1005" s="1">
        <f t="shared" si="156"/>
        <v>1171.98475257924</v>
      </c>
      <c r="R1005" s="1">
        <f t="shared" si="157"/>
        <v>640.98475257924031</v>
      </c>
    </row>
    <row r="1006" spans="1:18">
      <c r="A1006" s="1">
        <v>19</v>
      </c>
      <c r="B1006" s="1">
        <v>2</v>
      </c>
      <c r="C1006" t="s">
        <v>15</v>
      </c>
      <c r="D1006" t="s">
        <v>16</v>
      </c>
      <c r="E1006">
        <v>1.5004653570484301</v>
      </c>
      <c r="F1006">
        <v>5.39012294631803</v>
      </c>
      <c r="G1006" s="1">
        <v>0.59499999999999997</v>
      </c>
      <c r="H1006">
        <v>6.3413979002154903</v>
      </c>
      <c r="I1006" s="1">
        <f t="shared" si="158"/>
        <v>4.8409325431670602</v>
      </c>
      <c r="J1006" s="1">
        <f t="shared" si="159"/>
        <v>0.95127495389746031</v>
      </c>
      <c r="K1006" s="1">
        <f t="shared" si="160"/>
        <v>0.35627495389746056</v>
      </c>
      <c r="L1006" s="1">
        <f t="shared" si="151"/>
        <v>1500.4653570484302</v>
      </c>
      <c r="M1006" s="1">
        <f t="shared" si="152"/>
        <v>5390.1229463180298</v>
      </c>
      <c r="N1006" s="1">
        <f t="shared" si="153"/>
        <v>595</v>
      </c>
      <c r="O1006" s="1">
        <f t="shared" si="154"/>
        <v>6341.3979002154902</v>
      </c>
      <c r="P1006" s="1">
        <f t="shared" si="155"/>
        <v>4840.9325431670604</v>
      </c>
      <c r="Q1006" s="1">
        <f t="shared" si="156"/>
        <v>951.27495389746036</v>
      </c>
      <c r="R1006" s="1">
        <f t="shared" si="157"/>
        <v>356.27495389746053</v>
      </c>
    </row>
    <row r="1007" spans="1:18">
      <c r="A1007" s="1">
        <v>19</v>
      </c>
      <c r="B1007" s="1">
        <v>2</v>
      </c>
      <c r="C1007" t="s">
        <v>15</v>
      </c>
      <c r="D1007" t="s">
        <v>16</v>
      </c>
      <c r="E1007">
        <v>1.49833458618386</v>
      </c>
      <c r="F1007">
        <v>5.4401143010613904</v>
      </c>
      <c r="G1007" s="1">
        <v>1.177</v>
      </c>
      <c r="H1007">
        <v>7.06875382397486</v>
      </c>
      <c r="I1007" s="1">
        <f t="shared" si="158"/>
        <v>5.5704192377910005</v>
      </c>
      <c r="J1007" s="1">
        <f t="shared" si="159"/>
        <v>1.6286395229134696</v>
      </c>
      <c r="K1007" s="1">
        <f t="shared" si="160"/>
        <v>0.45163952291346909</v>
      </c>
      <c r="L1007" s="1">
        <f t="shared" si="151"/>
        <v>1498.33458618386</v>
      </c>
      <c r="M1007" s="1">
        <f t="shared" si="152"/>
        <v>5440.1143010613905</v>
      </c>
      <c r="N1007" s="1">
        <f t="shared" si="153"/>
        <v>1177</v>
      </c>
      <c r="O1007" s="1">
        <f t="shared" si="154"/>
        <v>7068.7538239748601</v>
      </c>
      <c r="P1007" s="1">
        <f t="shared" si="155"/>
        <v>5570.4192377910003</v>
      </c>
      <c r="Q1007" s="1">
        <f t="shared" si="156"/>
        <v>1628.6395229134696</v>
      </c>
      <c r="R1007" s="1">
        <f t="shared" si="157"/>
        <v>451.63952291346908</v>
      </c>
    </row>
    <row r="1008" spans="1:18">
      <c r="A1008" s="1">
        <v>19</v>
      </c>
      <c r="B1008" s="1">
        <v>2</v>
      </c>
      <c r="C1008" t="s">
        <v>15</v>
      </c>
      <c r="D1008" t="s">
        <v>16</v>
      </c>
      <c r="E1008">
        <v>1.4823861522272499</v>
      </c>
      <c r="F1008">
        <v>5.2643305685946302</v>
      </c>
      <c r="G1008" s="1">
        <v>0.55100000000000005</v>
      </c>
      <c r="H1008">
        <v>6.1529841746263099</v>
      </c>
      <c r="I1008" s="1">
        <f t="shared" si="158"/>
        <v>4.6705980223990604</v>
      </c>
      <c r="J1008" s="1">
        <f t="shared" si="159"/>
        <v>0.88865360603167964</v>
      </c>
      <c r="K1008" s="1">
        <f t="shared" si="160"/>
        <v>0.33765360603167949</v>
      </c>
      <c r="L1008" s="1">
        <f t="shared" si="151"/>
        <v>1482.3861522272498</v>
      </c>
      <c r="M1008" s="1">
        <f t="shared" si="152"/>
        <v>5264.3305685946307</v>
      </c>
      <c r="N1008" s="1">
        <f t="shared" si="153"/>
        <v>551</v>
      </c>
      <c r="O1008" s="1">
        <f t="shared" si="154"/>
        <v>6152.9841746263101</v>
      </c>
      <c r="P1008" s="1">
        <f t="shared" si="155"/>
        <v>4670.59802239906</v>
      </c>
      <c r="Q1008" s="1">
        <f t="shared" si="156"/>
        <v>888.6536060316796</v>
      </c>
      <c r="R1008" s="1">
        <f t="shared" si="157"/>
        <v>337.65360603167949</v>
      </c>
    </row>
    <row r="1009" spans="1:18">
      <c r="A1009" s="1">
        <v>19</v>
      </c>
      <c r="B1009" s="1">
        <v>2</v>
      </c>
      <c r="C1009" t="s">
        <v>15</v>
      </c>
      <c r="D1009" t="s">
        <v>16</v>
      </c>
      <c r="E1009">
        <v>1.65708371448348</v>
      </c>
      <c r="F1009">
        <v>5.3595210076493496</v>
      </c>
      <c r="G1009" s="1">
        <v>1.1080000000000001</v>
      </c>
      <c r="H1009">
        <v>6.8347998675415997</v>
      </c>
      <c r="I1009" s="1">
        <f t="shared" si="158"/>
        <v>5.1777161530581193</v>
      </c>
      <c r="J1009" s="1">
        <f t="shared" si="159"/>
        <v>1.4752788598922502</v>
      </c>
      <c r="K1009" s="1">
        <f t="shared" si="160"/>
        <v>0.36727885989224962</v>
      </c>
      <c r="L1009" s="1">
        <f t="shared" si="151"/>
        <v>1657.08371448348</v>
      </c>
      <c r="M1009" s="1">
        <f t="shared" si="152"/>
        <v>5359.5210076493495</v>
      </c>
      <c r="N1009" s="1">
        <f t="shared" si="153"/>
        <v>1108</v>
      </c>
      <c r="O1009" s="1">
        <f t="shared" si="154"/>
        <v>6834.7998675416002</v>
      </c>
      <c r="P1009" s="1">
        <f t="shared" si="155"/>
        <v>5177.7161530581188</v>
      </c>
      <c r="Q1009" s="1">
        <f t="shared" si="156"/>
        <v>1475.2788598922502</v>
      </c>
      <c r="R1009" s="1">
        <f t="shared" si="157"/>
        <v>367.27885989224961</v>
      </c>
    </row>
    <row r="1010" spans="1:18">
      <c r="A1010" s="1">
        <v>19</v>
      </c>
      <c r="B1010" s="1">
        <v>2</v>
      </c>
      <c r="C1010" t="s">
        <v>15</v>
      </c>
      <c r="D1010" t="s">
        <v>16</v>
      </c>
      <c r="E1010">
        <v>1.4880234116765301</v>
      </c>
      <c r="F1010">
        <v>5.6412204629873104</v>
      </c>
      <c r="G1010" s="1">
        <v>1.2290000000000001</v>
      </c>
      <c r="H1010">
        <v>7.0411284357219603</v>
      </c>
      <c r="I1010" s="1">
        <f t="shared" si="158"/>
        <v>5.55310502404543</v>
      </c>
      <c r="J1010" s="1">
        <f t="shared" si="159"/>
        <v>1.39990797273465</v>
      </c>
      <c r="K1010" s="1">
        <f t="shared" si="160"/>
        <v>0.17090797273464986</v>
      </c>
      <c r="L1010" s="1">
        <f t="shared" si="151"/>
        <v>1488.02341167653</v>
      </c>
      <c r="M1010" s="1">
        <f t="shared" si="152"/>
        <v>5641.2204629873104</v>
      </c>
      <c r="N1010" s="1">
        <f t="shared" si="153"/>
        <v>1229</v>
      </c>
      <c r="O1010" s="1">
        <f t="shared" si="154"/>
        <v>7041.1284357219602</v>
      </c>
      <c r="P1010" s="1">
        <f t="shared" si="155"/>
        <v>5553.1050240454297</v>
      </c>
      <c r="Q1010" s="1">
        <f t="shared" si="156"/>
        <v>1399.90797273465</v>
      </c>
      <c r="R1010" s="1">
        <f t="shared" si="157"/>
        <v>170.90797273464986</v>
      </c>
    </row>
    <row r="1011" spans="1:18">
      <c r="A1011" s="1">
        <v>19</v>
      </c>
      <c r="B1011" s="1">
        <v>2</v>
      </c>
      <c r="C1011" t="s">
        <v>15</v>
      </c>
      <c r="D1011" t="s">
        <v>16</v>
      </c>
      <c r="E1011">
        <v>1.49910396963043</v>
      </c>
      <c r="F1011">
        <v>5.38937833691707</v>
      </c>
      <c r="G1011" s="1">
        <v>0.55800000000000005</v>
      </c>
      <c r="H1011">
        <v>6.3125847368355696</v>
      </c>
      <c r="I1011" s="1">
        <f t="shared" si="158"/>
        <v>4.8134807672051396</v>
      </c>
      <c r="J1011" s="1">
        <f t="shared" si="159"/>
        <v>0.92320639991849962</v>
      </c>
      <c r="K1011" s="1">
        <f t="shared" si="160"/>
        <v>0.36520639991849979</v>
      </c>
      <c r="L1011" s="1">
        <f t="shared" si="151"/>
        <v>1499.1039696304301</v>
      </c>
      <c r="M1011" s="1">
        <f t="shared" si="152"/>
        <v>5389.3783369170696</v>
      </c>
      <c r="N1011" s="1">
        <f t="shared" si="153"/>
        <v>558</v>
      </c>
      <c r="O1011" s="1">
        <f t="shared" si="154"/>
        <v>6312.5847368355699</v>
      </c>
      <c r="P1011" s="1">
        <f t="shared" si="155"/>
        <v>4813.4807672051393</v>
      </c>
      <c r="Q1011" s="1">
        <f t="shared" si="156"/>
        <v>923.20639991849964</v>
      </c>
      <c r="R1011" s="1">
        <f t="shared" si="157"/>
        <v>365.20639991849981</v>
      </c>
    </row>
    <row r="1012" spans="1:18">
      <c r="A1012" s="1">
        <v>19</v>
      </c>
      <c r="B1012" s="1">
        <v>2</v>
      </c>
      <c r="C1012" t="s">
        <v>15</v>
      </c>
      <c r="D1012" t="s">
        <v>16</v>
      </c>
      <c r="E1012">
        <v>1.4834704067041</v>
      </c>
      <c r="F1012">
        <v>5.1248186339621098</v>
      </c>
      <c r="G1012" s="1">
        <v>0.57199999999999995</v>
      </c>
      <c r="H1012">
        <v>6.0161639580196997</v>
      </c>
      <c r="I1012" s="1">
        <f t="shared" si="158"/>
        <v>4.5326935513155995</v>
      </c>
      <c r="J1012" s="1">
        <f t="shared" si="159"/>
        <v>0.89134532405758993</v>
      </c>
      <c r="K1012" s="1">
        <f t="shared" si="160"/>
        <v>0.31934532405758986</v>
      </c>
      <c r="L1012" s="1">
        <f t="shared" si="151"/>
        <v>1483.4704067041</v>
      </c>
      <c r="M1012" s="1">
        <f t="shared" si="152"/>
        <v>5124.8186339621097</v>
      </c>
      <c r="N1012" s="1">
        <f t="shared" si="153"/>
        <v>572</v>
      </c>
      <c r="O1012" s="1">
        <f t="shared" si="154"/>
        <v>6016.1639580196997</v>
      </c>
      <c r="P1012" s="1">
        <f t="shared" si="155"/>
        <v>4532.6935513155995</v>
      </c>
      <c r="Q1012" s="1">
        <f t="shared" si="156"/>
        <v>891.34532405758989</v>
      </c>
      <c r="R1012" s="1">
        <f t="shared" si="157"/>
        <v>319.34532405758989</v>
      </c>
    </row>
    <row r="1013" spans="1:18">
      <c r="A1013" s="1">
        <v>19</v>
      </c>
      <c r="B1013" s="1">
        <v>2</v>
      </c>
      <c r="C1013" t="s">
        <v>15</v>
      </c>
      <c r="D1013" t="s">
        <v>16</v>
      </c>
      <c r="E1013">
        <v>1.6710070133033199</v>
      </c>
      <c r="F1013">
        <v>5.5493553908894304</v>
      </c>
      <c r="G1013" s="1">
        <v>0.73899999999999999</v>
      </c>
      <c r="H1013">
        <v>6.9591231293678204</v>
      </c>
      <c r="I1013" s="1">
        <f t="shared" si="158"/>
        <v>5.2881161160645007</v>
      </c>
      <c r="J1013" s="1">
        <f t="shared" si="159"/>
        <v>1.40976773847839</v>
      </c>
      <c r="K1013" s="1">
        <f t="shared" si="160"/>
        <v>0.67076773847839011</v>
      </c>
      <c r="L1013" s="1">
        <f t="shared" si="151"/>
        <v>1671.0070133033198</v>
      </c>
      <c r="M1013" s="1">
        <f t="shared" si="152"/>
        <v>5549.3553908894301</v>
      </c>
      <c r="N1013" s="1">
        <f t="shared" si="153"/>
        <v>739</v>
      </c>
      <c r="O1013" s="1">
        <f t="shared" si="154"/>
        <v>6959.1231293678202</v>
      </c>
      <c r="P1013" s="1">
        <f t="shared" si="155"/>
        <v>5288.1161160645006</v>
      </c>
      <c r="Q1013" s="1">
        <f t="shared" si="156"/>
        <v>1409.7677384783899</v>
      </c>
      <c r="R1013" s="1">
        <f t="shared" si="157"/>
        <v>670.76773847839013</v>
      </c>
    </row>
    <row r="1014" spans="1:18">
      <c r="A1014" s="1">
        <v>19</v>
      </c>
      <c r="B1014" s="1">
        <v>2</v>
      </c>
      <c r="C1014" t="s">
        <v>15</v>
      </c>
      <c r="D1014" t="s">
        <v>16</v>
      </c>
      <c r="E1014">
        <v>1.49132201202345</v>
      </c>
      <c r="F1014">
        <v>5.6021396678736197</v>
      </c>
      <c r="G1014" s="1">
        <v>0.46899999999999997</v>
      </c>
      <c r="H1014">
        <v>6.5162778369098797</v>
      </c>
      <c r="I1014" s="1">
        <f t="shared" si="158"/>
        <v>5.0249558248864297</v>
      </c>
      <c r="J1014" s="1">
        <f t="shared" si="159"/>
        <v>0.91413816903626</v>
      </c>
      <c r="K1014" s="1">
        <f t="shared" si="160"/>
        <v>0.44513816903625969</v>
      </c>
      <c r="L1014" s="1">
        <f t="shared" si="151"/>
        <v>1491.32201202345</v>
      </c>
      <c r="M1014" s="1">
        <f t="shared" si="152"/>
        <v>5602.1396678736201</v>
      </c>
      <c r="N1014" s="1">
        <f t="shared" si="153"/>
        <v>469</v>
      </c>
      <c r="O1014" s="1">
        <f t="shared" si="154"/>
        <v>6516.2778369098796</v>
      </c>
      <c r="P1014" s="1">
        <f t="shared" si="155"/>
        <v>5024.9558248864296</v>
      </c>
      <c r="Q1014" s="1">
        <f t="shared" si="156"/>
        <v>914.13816903626002</v>
      </c>
      <c r="R1014" s="1">
        <f t="shared" si="157"/>
        <v>445.13816903625968</v>
      </c>
    </row>
    <row r="1015" spans="1:18">
      <c r="A1015" s="1">
        <v>19</v>
      </c>
      <c r="B1015" s="1">
        <v>2</v>
      </c>
      <c r="C1015" t="s">
        <v>15</v>
      </c>
      <c r="D1015" t="s">
        <v>16</v>
      </c>
      <c r="E1015">
        <v>1.6532002836970301</v>
      </c>
      <c r="F1015">
        <v>5.3861915298577498</v>
      </c>
      <c r="G1015" s="1">
        <v>0.86099999999999999</v>
      </c>
      <c r="H1015">
        <v>6.5377429230447497</v>
      </c>
      <c r="I1015" s="1">
        <f t="shared" si="158"/>
        <v>4.8845426393477194</v>
      </c>
      <c r="J1015" s="1">
        <f t="shared" si="159"/>
        <v>1.1515513931869998</v>
      </c>
      <c r="K1015" s="1">
        <f t="shared" si="160"/>
        <v>0.29055139318700007</v>
      </c>
      <c r="L1015" s="1">
        <f t="shared" si="151"/>
        <v>1653.20028369703</v>
      </c>
      <c r="M1015" s="1">
        <f t="shared" si="152"/>
        <v>5386.1915298577496</v>
      </c>
      <c r="N1015" s="1">
        <f t="shared" si="153"/>
        <v>861</v>
      </c>
      <c r="O1015" s="1">
        <f t="shared" si="154"/>
        <v>6537.7429230447497</v>
      </c>
      <c r="P1015" s="1">
        <f t="shared" si="155"/>
        <v>4884.5426393477192</v>
      </c>
      <c r="Q1015" s="1">
        <f t="shared" si="156"/>
        <v>1151.5513931869998</v>
      </c>
      <c r="R1015" s="1">
        <f t="shared" si="157"/>
        <v>290.55139318700009</v>
      </c>
    </row>
    <row r="1016" spans="1:18">
      <c r="A1016" s="1">
        <v>19</v>
      </c>
      <c r="B1016" s="1">
        <v>2</v>
      </c>
      <c r="C1016" t="s">
        <v>15</v>
      </c>
      <c r="D1016" t="s">
        <v>16</v>
      </c>
      <c r="E1016">
        <v>1.6526441297721199</v>
      </c>
      <c r="F1016">
        <v>5.3886110025940397</v>
      </c>
      <c r="G1016" s="1">
        <v>0.92200000000000004</v>
      </c>
      <c r="H1016">
        <v>7.0656184966243298</v>
      </c>
      <c r="I1016" s="1">
        <f t="shared" si="158"/>
        <v>5.4129743668522101</v>
      </c>
      <c r="J1016" s="1">
        <f t="shared" si="159"/>
        <v>1.6770074940302901</v>
      </c>
      <c r="K1016" s="1">
        <f t="shared" si="160"/>
        <v>0.75500749403029044</v>
      </c>
      <c r="L1016" s="1">
        <f t="shared" si="151"/>
        <v>1652.6441297721199</v>
      </c>
      <c r="M1016" s="1">
        <f t="shared" si="152"/>
        <v>5388.6110025940397</v>
      </c>
      <c r="N1016" s="1">
        <f t="shared" si="153"/>
        <v>922</v>
      </c>
      <c r="O1016" s="1">
        <f t="shared" si="154"/>
        <v>7065.61849662433</v>
      </c>
      <c r="P1016" s="1">
        <f t="shared" si="155"/>
        <v>5412.9743668522106</v>
      </c>
      <c r="Q1016" s="1">
        <f t="shared" si="156"/>
        <v>1677.0074940302902</v>
      </c>
      <c r="R1016" s="1">
        <f t="shared" si="157"/>
        <v>755.00749403029045</v>
      </c>
    </row>
    <row r="1017" spans="1:18">
      <c r="A1017" s="1">
        <v>19</v>
      </c>
      <c r="B1017" s="1">
        <v>2</v>
      </c>
      <c r="C1017" t="s">
        <v>15</v>
      </c>
      <c r="D1017" t="s">
        <v>16</v>
      </c>
      <c r="E1017">
        <v>1.47028088775442</v>
      </c>
      <c r="F1017">
        <v>5.3734161754216396</v>
      </c>
      <c r="G1017" s="1">
        <v>0.93100000000000005</v>
      </c>
      <c r="H1017">
        <v>6.6461776822696397</v>
      </c>
      <c r="I1017" s="1">
        <f t="shared" si="158"/>
        <v>5.1758967945152197</v>
      </c>
      <c r="J1017" s="1">
        <f t="shared" si="159"/>
        <v>1.272761506848</v>
      </c>
      <c r="K1017" s="1">
        <f t="shared" si="160"/>
        <v>0.341761506848</v>
      </c>
      <c r="L1017" s="1">
        <f t="shared" si="151"/>
        <v>1470.2808877544201</v>
      </c>
      <c r="M1017" s="1">
        <f t="shared" si="152"/>
        <v>5373.4161754216393</v>
      </c>
      <c r="N1017" s="1">
        <f t="shared" si="153"/>
        <v>931</v>
      </c>
      <c r="O1017" s="1">
        <f t="shared" si="154"/>
        <v>6646.1776822696393</v>
      </c>
      <c r="P1017" s="1">
        <f t="shared" si="155"/>
        <v>5175.8967945152199</v>
      </c>
      <c r="Q1017" s="1">
        <f t="shared" si="156"/>
        <v>1272.761506848</v>
      </c>
      <c r="R1017" s="1">
        <f t="shared" si="157"/>
        <v>341.76150684800001</v>
      </c>
    </row>
    <row r="1018" spans="1:18">
      <c r="A1018" s="1">
        <v>19</v>
      </c>
      <c r="B1018" s="1">
        <v>2</v>
      </c>
      <c r="C1018" t="s">
        <v>15</v>
      </c>
      <c r="D1018" t="s">
        <v>16</v>
      </c>
      <c r="E1018">
        <v>1.4981900163420601</v>
      </c>
      <c r="F1018">
        <v>5.5838992738820101</v>
      </c>
      <c r="G1018" s="1">
        <v>0.59</v>
      </c>
      <c r="H1018">
        <v>6.3769753680497301</v>
      </c>
      <c r="I1018" s="1">
        <f t="shared" si="158"/>
        <v>4.8787853517076698</v>
      </c>
      <c r="J1018" s="1">
        <f t="shared" si="159"/>
        <v>0.79307609416771996</v>
      </c>
      <c r="K1018" s="1">
        <f t="shared" si="160"/>
        <v>0.2030760941677201</v>
      </c>
      <c r="L1018" s="1">
        <f t="shared" si="151"/>
        <v>1498.1900163420601</v>
      </c>
      <c r="M1018" s="1">
        <f t="shared" si="152"/>
        <v>5583.8992738820098</v>
      </c>
      <c r="N1018" s="1">
        <f t="shared" si="153"/>
        <v>590</v>
      </c>
      <c r="O1018" s="1">
        <f t="shared" si="154"/>
        <v>6376.9753680497297</v>
      </c>
      <c r="P1018" s="1">
        <f t="shared" si="155"/>
        <v>4878.7853517076701</v>
      </c>
      <c r="Q1018" s="1">
        <f t="shared" si="156"/>
        <v>793.07609416771993</v>
      </c>
      <c r="R1018" s="1">
        <f t="shared" si="157"/>
        <v>203.0760941677201</v>
      </c>
    </row>
    <row r="1019" spans="1:18">
      <c r="A1019" s="1">
        <v>20</v>
      </c>
      <c r="B1019" s="1">
        <v>2</v>
      </c>
      <c r="C1019" t="s">
        <v>15</v>
      </c>
      <c r="D1019" t="s">
        <v>16</v>
      </c>
      <c r="E1019">
        <v>1.6992540075968501</v>
      </c>
      <c r="F1019">
        <v>5.4032077701121102</v>
      </c>
      <c r="G1019" s="1">
        <v>0.80400000000000005</v>
      </c>
      <c r="H1019">
        <v>6.7622385663184401</v>
      </c>
      <c r="I1019" s="1">
        <f t="shared" si="158"/>
        <v>5.06298455872159</v>
      </c>
      <c r="J1019" s="1">
        <f t="shared" si="159"/>
        <v>1.3590307962063299</v>
      </c>
      <c r="K1019" s="1">
        <f t="shared" si="160"/>
        <v>0.55503079620632967</v>
      </c>
      <c r="L1019" s="1">
        <f t="shared" si="151"/>
        <v>1699.25400759685</v>
      </c>
      <c r="M1019" s="1">
        <f t="shared" si="152"/>
        <v>5403.2077701121098</v>
      </c>
      <c r="N1019" s="1">
        <f t="shared" si="153"/>
        <v>804</v>
      </c>
      <c r="O1019" s="1">
        <f t="shared" si="154"/>
        <v>6762.2385663184405</v>
      </c>
      <c r="P1019" s="1">
        <f t="shared" si="155"/>
        <v>5062.9845587215905</v>
      </c>
      <c r="Q1019" s="1">
        <f t="shared" si="156"/>
        <v>1359.03079620633</v>
      </c>
      <c r="R1019" s="1">
        <f t="shared" si="157"/>
        <v>555.03079620632968</v>
      </c>
    </row>
    <row r="1020" spans="1:18">
      <c r="A1020" s="1">
        <v>20</v>
      </c>
      <c r="B1020" s="1">
        <v>2</v>
      </c>
      <c r="C1020" t="s">
        <v>15</v>
      </c>
      <c r="D1020" t="s">
        <v>16</v>
      </c>
      <c r="E1020">
        <v>1.6391148526608601</v>
      </c>
      <c r="F1020">
        <v>5.2065208027866099</v>
      </c>
      <c r="G1020" s="1">
        <v>0.65100000000000002</v>
      </c>
      <c r="H1020">
        <v>6.3169988436804001</v>
      </c>
      <c r="I1020" s="1">
        <f t="shared" si="158"/>
        <v>4.6778839910195398</v>
      </c>
      <c r="J1020" s="1">
        <f t="shared" si="159"/>
        <v>1.1104780408937902</v>
      </c>
      <c r="K1020" s="1">
        <f t="shared" si="160"/>
        <v>0.45947804089379041</v>
      </c>
      <c r="L1020" s="1">
        <f t="shared" si="151"/>
        <v>1639.1148526608602</v>
      </c>
      <c r="M1020" s="1">
        <f t="shared" si="152"/>
        <v>5206.5208027866101</v>
      </c>
      <c r="N1020" s="1">
        <f t="shared" si="153"/>
        <v>651</v>
      </c>
      <c r="O1020" s="1">
        <f t="shared" si="154"/>
        <v>6316.9988436803997</v>
      </c>
      <c r="P1020" s="1">
        <f t="shared" si="155"/>
        <v>4677.8839910195402</v>
      </c>
      <c r="Q1020" s="1">
        <f t="shared" si="156"/>
        <v>1110.4780408937902</v>
      </c>
      <c r="R1020" s="1">
        <f t="shared" si="157"/>
        <v>459.47804089379042</v>
      </c>
    </row>
    <row r="1021" spans="1:18">
      <c r="A1021" s="1">
        <v>20</v>
      </c>
      <c r="B1021" s="1">
        <v>2</v>
      </c>
      <c r="C1021" t="s">
        <v>15</v>
      </c>
      <c r="D1021" t="s">
        <v>16</v>
      </c>
      <c r="E1021">
        <v>1.49675559953799</v>
      </c>
      <c r="F1021">
        <v>5.4277470286789198</v>
      </c>
      <c r="G1021" s="1">
        <v>0.72499999999999998</v>
      </c>
      <c r="H1021">
        <v>6.7630105392922797</v>
      </c>
      <c r="I1021" s="1">
        <f t="shared" si="158"/>
        <v>5.2662549397542895</v>
      </c>
      <c r="J1021" s="1">
        <f t="shared" si="159"/>
        <v>1.3352635106133599</v>
      </c>
      <c r="K1021" s="1">
        <f t="shared" si="160"/>
        <v>0.61026351061336026</v>
      </c>
      <c r="L1021" s="1">
        <f t="shared" si="151"/>
        <v>1496.7555995379901</v>
      </c>
      <c r="M1021" s="1">
        <f t="shared" si="152"/>
        <v>5427.7470286789194</v>
      </c>
      <c r="N1021" s="1">
        <f t="shared" si="153"/>
        <v>725</v>
      </c>
      <c r="O1021" s="1">
        <f t="shared" si="154"/>
        <v>6763.0105392922796</v>
      </c>
      <c r="P1021" s="1">
        <f t="shared" si="155"/>
        <v>5266.2549397542898</v>
      </c>
      <c r="Q1021" s="1">
        <f t="shared" si="156"/>
        <v>1335.2635106133598</v>
      </c>
      <c r="R1021" s="1">
        <f t="shared" si="157"/>
        <v>610.26351061336027</v>
      </c>
    </row>
    <row r="1022" spans="1:18">
      <c r="A1022" s="1">
        <v>20</v>
      </c>
      <c r="B1022" s="1">
        <v>2</v>
      </c>
      <c r="C1022" t="s">
        <v>15</v>
      </c>
      <c r="D1022" t="s">
        <v>16</v>
      </c>
      <c r="E1022">
        <v>1.49293591964613</v>
      </c>
      <c r="F1022">
        <v>5.1916171403660201</v>
      </c>
      <c r="G1022" s="1">
        <v>0.44500000000000001</v>
      </c>
      <c r="H1022">
        <v>6.3768912496049399</v>
      </c>
      <c r="I1022" s="1">
        <f t="shared" si="158"/>
        <v>4.8839553299588099</v>
      </c>
      <c r="J1022" s="1">
        <f t="shared" si="159"/>
        <v>1.1852741092389198</v>
      </c>
      <c r="K1022" s="1">
        <f t="shared" si="160"/>
        <v>0.74027410923891956</v>
      </c>
      <c r="L1022" s="1">
        <f t="shared" si="151"/>
        <v>1492.9359196461301</v>
      </c>
      <c r="M1022" s="1">
        <f t="shared" si="152"/>
        <v>5191.6171403660201</v>
      </c>
      <c r="N1022" s="1">
        <f t="shared" si="153"/>
        <v>445</v>
      </c>
      <c r="O1022" s="1">
        <f t="shared" si="154"/>
        <v>6376.8912496049397</v>
      </c>
      <c r="P1022" s="1">
        <f t="shared" si="155"/>
        <v>4883.9553299588097</v>
      </c>
      <c r="Q1022" s="1">
        <f t="shared" si="156"/>
        <v>1185.2741092389199</v>
      </c>
      <c r="R1022" s="1">
        <f t="shared" si="157"/>
        <v>740.27410923891955</v>
      </c>
    </row>
    <row r="1023" spans="1:18">
      <c r="A1023" s="1">
        <v>20</v>
      </c>
      <c r="B1023" s="1">
        <v>2</v>
      </c>
      <c r="C1023" t="s">
        <v>15</v>
      </c>
      <c r="D1023" t="s">
        <v>16</v>
      </c>
      <c r="E1023">
        <v>1.47679940429881</v>
      </c>
      <c r="F1023">
        <v>5.3013681150010497</v>
      </c>
      <c r="G1023" s="1">
        <v>0.92300000000000004</v>
      </c>
      <c r="H1023">
        <v>6.9095038732048701</v>
      </c>
      <c r="I1023" s="1">
        <f t="shared" si="158"/>
        <v>5.43270446890606</v>
      </c>
      <c r="J1023" s="1">
        <f t="shared" si="159"/>
        <v>1.6081357582038205</v>
      </c>
      <c r="K1023" s="1">
        <f t="shared" si="160"/>
        <v>0.68513575820382044</v>
      </c>
      <c r="L1023" s="1">
        <f t="shared" si="151"/>
        <v>1476.79940429881</v>
      </c>
      <c r="M1023" s="1">
        <f t="shared" si="152"/>
        <v>5301.3681150010498</v>
      </c>
      <c r="N1023" s="1">
        <f t="shared" si="153"/>
        <v>923</v>
      </c>
      <c r="O1023" s="1">
        <f t="shared" si="154"/>
        <v>6909.5038732048697</v>
      </c>
      <c r="P1023" s="1">
        <f t="shared" si="155"/>
        <v>5432.7044689060604</v>
      </c>
      <c r="Q1023" s="1">
        <f t="shared" si="156"/>
        <v>1608.1357582038204</v>
      </c>
      <c r="R1023" s="1">
        <f t="shared" si="157"/>
        <v>685.13575820382039</v>
      </c>
    </row>
    <row r="1024" spans="1:18">
      <c r="A1024" s="1">
        <v>20</v>
      </c>
      <c r="B1024" s="1">
        <v>2</v>
      </c>
      <c r="C1024" t="s">
        <v>15</v>
      </c>
      <c r="D1024" t="s">
        <v>16</v>
      </c>
      <c r="E1024">
        <v>1.4579411410715599</v>
      </c>
      <c r="F1024">
        <v>5.5484108248788999</v>
      </c>
      <c r="G1024" s="1">
        <v>1.2729999999999999</v>
      </c>
      <c r="H1024">
        <v>7.3755077594877898</v>
      </c>
      <c r="I1024" s="1">
        <f t="shared" si="158"/>
        <v>5.9175666184162301</v>
      </c>
      <c r="J1024" s="1">
        <f t="shared" si="159"/>
        <v>1.8270969346088899</v>
      </c>
      <c r="K1024" s="1">
        <f t="shared" si="160"/>
        <v>0.5540969346088902</v>
      </c>
      <c r="L1024" s="1">
        <f t="shared" si="151"/>
        <v>1457.94114107156</v>
      </c>
      <c r="M1024" s="1">
        <f t="shared" si="152"/>
        <v>5548.4108248788998</v>
      </c>
      <c r="N1024" s="1">
        <f t="shared" si="153"/>
        <v>1273</v>
      </c>
      <c r="O1024" s="1">
        <f t="shared" si="154"/>
        <v>7375.5077594877894</v>
      </c>
      <c r="P1024" s="1">
        <f t="shared" si="155"/>
        <v>5917.5666184162301</v>
      </c>
      <c r="Q1024" s="1">
        <f t="shared" si="156"/>
        <v>1827.0969346088898</v>
      </c>
      <c r="R1024" s="1">
        <f t="shared" si="157"/>
        <v>554.09693460889025</v>
      </c>
    </row>
    <row r="1025" spans="1:18">
      <c r="A1025" s="1">
        <v>20</v>
      </c>
      <c r="B1025" s="1">
        <v>2</v>
      </c>
      <c r="C1025" t="s">
        <v>15</v>
      </c>
      <c r="D1025" t="s">
        <v>16</v>
      </c>
      <c r="E1025">
        <v>1.49618388303536</v>
      </c>
      <c r="F1025">
        <v>5.4155195600967003</v>
      </c>
      <c r="G1025" s="1">
        <v>0.86</v>
      </c>
      <c r="H1025">
        <v>6.9028072715837103</v>
      </c>
      <c r="I1025" s="1">
        <f t="shared" si="158"/>
        <v>5.4066233885483506</v>
      </c>
      <c r="J1025" s="1">
        <f t="shared" si="159"/>
        <v>1.48728771148701</v>
      </c>
      <c r="K1025" s="1">
        <f t="shared" si="160"/>
        <v>0.62728771148700968</v>
      </c>
      <c r="L1025" s="1">
        <f t="shared" si="151"/>
        <v>1496.1838830353599</v>
      </c>
      <c r="M1025" s="1">
        <f t="shared" si="152"/>
        <v>5415.5195600966999</v>
      </c>
      <c r="N1025" s="1">
        <f t="shared" si="153"/>
        <v>860</v>
      </c>
      <c r="O1025" s="1">
        <f t="shared" si="154"/>
        <v>6902.8072715837106</v>
      </c>
      <c r="P1025" s="1">
        <f t="shared" si="155"/>
        <v>5406.6233885483507</v>
      </c>
      <c r="Q1025" s="1">
        <f t="shared" si="156"/>
        <v>1487.28771148701</v>
      </c>
      <c r="R1025" s="1">
        <f t="shared" si="157"/>
        <v>627.28771148700969</v>
      </c>
    </row>
    <row r="1026" spans="1:18">
      <c r="A1026" s="1">
        <v>20</v>
      </c>
      <c r="B1026" s="1">
        <v>2</v>
      </c>
      <c r="C1026" t="s">
        <v>15</v>
      </c>
      <c r="D1026" t="s">
        <v>16</v>
      </c>
      <c r="E1026">
        <v>1.4892202612322401</v>
      </c>
      <c r="F1026">
        <v>5.19244058837005</v>
      </c>
      <c r="G1026" s="1">
        <v>0.98</v>
      </c>
      <c r="H1026">
        <v>6.8535325111818901</v>
      </c>
      <c r="I1026" s="1">
        <f t="shared" si="158"/>
        <v>5.3643122499496503</v>
      </c>
      <c r="J1026" s="1">
        <f t="shared" si="159"/>
        <v>1.6610919228118401</v>
      </c>
      <c r="K1026" s="1">
        <f t="shared" si="160"/>
        <v>0.68109192281184061</v>
      </c>
      <c r="L1026" s="1">
        <f t="shared" si="151"/>
        <v>1489.2202612322401</v>
      </c>
      <c r="M1026" s="1">
        <f t="shared" si="152"/>
        <v>5192.4405883700501</v>
      </c>
      <c r="N1026" s="1">
        <f t="shared" si="153"/>
        <v>980</v>
      </c>
      <c r="O1026" s="1">
        <f t="shared" si="154"/>
        <v>6853.5325111818902</v>
      </c>
      <c r="P1026" s="1">
        <f t="shared" si="155"/>
        <v>5364.3122499496503</v>
      </c>
      <c r="Q1026" s="1">
        <f t="shared" si="156"/>
        <v>1661.09192281184</v>
      </c>
      <c r="R1026" s="1">
        <f t="shared" si="157"/>
        <v>681.09192281184062</v>
      </c>
    </row>
    <row r="1027" spans="1:18">
      <c r="A1027" s="1">
        <v>20</v>
      </c>
      <c r="B1027" s="1">
        <v>2</v>
      </c>
      <c r="C1027" t="s">
        <v>15</v>
      </c>
      <c r="D1027" t="s">
        <v>16</v>
      </c>
      <c r="E1027">
        <v>1.6453575231778499</v>
      </c>
      <c r="F1027">
        <v>5.37912801655078</v>
      </c>
      <c r="G1027" s="1">
        <v>1.302</v>
      </c>
      <c r="H1027">
        <v>7.3765268292742103</v>
      </c>
      <c r="I1027" s="1">
        <f t="shared" si="158"/>
        <v>5.7311693060963602</v>
      </c>
      <c r="J1027" s="1">
        <f t="shared" si="159"/>
        <v>1.9973988127234303</v>
      </c>
      <c r="K1027" s="1">
        <f t="shared" si="160"/>
        <v>0.69539881272343074</v>
      </c>
      <c r="L1027" s="1">
        <f t="shared" ref="L1027:L1090" si="161">E1027*1000</f>
        <v>1645.35752317785</v>
      </c>
      <c r="M1027" s="1">
        <f t="shared" ref="M1027:M1090" si="162">F1027*1000</f>
        <v>5379.1280165507796</v>
      </c>
      <c r="N1027" s="1">
        <f t="shared" ref="N1027:N1090" si="163">G1027*1000</f>
        <v>1302</v>
      </c>
      <c r="O1027" s="1">
        <f t="shared" ref="O1027:O1090" si="164">H1027*1000</f>
        <v>7376.5268292742103</v>
      </c>
      <c r="P1027" s="1">
        <f t="shared" ref="P1027:P1090" si="165">I1027*1000</f>
        <v>5731.1693060963598</v>
      </c>
      <c r="Q1027" s="1">
        <f t="shared" ref="Q1027:Q1090" si="166">J1027*1000</f>
        <v>1997.3988127234304</v>
      </c>
      <c r="R1027" s="1">
        <f t="shared" ref="R1027:R1090" si="167">K1027*1000</f>
        <v>695.39881272343075</v>
      </c>
    </row>
    <row r="1028" spans="1:18">
      <c r="A1028" s="1">
        <v>20</v>
      </c>
      <c r="B1028" s="1">
        <v>2</v>
      </c>
      <c r="C1028" t="s">
        <v>15</v>
      </c>
      <c r="D1028" t="s">
        <v>16</v>
      </c>
      <c r="E1028">
        <v>1.47986583397097</v>
      </c>
      <c r="F1028">
        <v>5.2676824234805197</v>
      </c>
      <c r="G1028" s="1">
        <v>0.55300000000000005</v>
      </c>
      <c r="H1028">
        <v>6.8108774905045504</v>
      </c>
      <c r="I1028" s="1">
        <f t="shared" si="158"/>
        <v>5.3310116565335806</v>
      </c>
      <c r="J1028" s="1">
        <f t="shared" si="159"/>
        <v>1.5431950670240306</v>
      </c>
      <c r="K1028" s="1">
        <f t="shared" si="160"/>
        <v>0.99019506702403071</v>
      </c>
      <c r="L1028" s="1">
        <f t="shared" si="161"/>
        <v>1479.86583397097</v>
      </c>
      <c r="M1028" s="1">
        <f t="shared" si="162"/>
        <v>5267.6824234805199</v>
      </c>
      <c r="N1028" s="1">
        <f t="shared" si="163"/>
        <v>553</v>
      </c>
      <c r="O1028" s="1">
        <f t="shared" si="164"/>
        <v>6810.8774905045502</v>
      </c>
      <c r="P1028" s="1">
        <f t="shared" si="165"/>
        <v>5331.0116565335802</v>
      </c>
      <c r="Q1028" s="1">
        <f t="shared" si="166"/>
        <v>1543.1950670240305</v>
      </c>
      <c r="R1028" s="1">
        <f t="shared" si="167"/>
        <v>990.19506702403066</v>
      </c>
    </row>
    <row r="1029" spans="1:18">
      <c r="A1029" s="1">
        <v>20</v>
      </c>
      <c r="B1029" s="1">
        <v>2</v>
      </c>
      <c r="C1029" t="s">
        <v>15</v>
      </c>
      <c r="D1029" t="s">
        <v>16</v>
      </c>
      <c r="E1029">
        <v>1.5031944337413099</v>
      </c>
      <c r="F1029">
        <v>5.4336558639390997</v>
      </c>
      <c r="G1029" s="1">
        <v>0.53100000000000003</v>
      </c>
      <c r="H1029">
        <v>6.6662213772208903</v>
      </c>
      <c r="I1029" s="1">
        <f t="shared" si="158"/>
        <v>5.1630269434795801</v>
      </c>
      <c r="J1029" s="1">
        <f t="shared" si="159"/>
        <v>1.2325655132817905</v>
      </c>
      <c r="K1029" s="1">
        <f t="shared" si="160"/>
        <v>0.70156551328179084</v>
      </c>
      <c r="L1029" s="1">
        <f t="shared" si="161"/>
        <v>1503.1944337413099</v>
      </c>
      <c r="M1029" s="1">
        <f t="shared" si="162"/>
        <v>5433.6558639390996</v>
      </c>
      <c r="N1029" s="1">
        <f t="shared" si="163"/>
        <v>531</v>
      </c>
      <c r="O1029" s="1">
        <f t="shared" si="164"/>
        <v>6666.2213772208906</v>
      </c>
      <c r="P1029" s="1">
        <f t="shared" si="165"/>
        <v>5163.02694347958</v>
      </c>
      <c r="Q1029" s="1">
        <f t="shared" si="166"/>
        <v>1232.5655132817906</v>
      </c>
      <c r="R1029" s="1">
        <f t="shared" si="167"/>
        <v>701.5655132817908</v>
      </c>
    </row>
    <row r="1030" spans="1:18">
      <c r="A1030" s="1">
        <v>20</v>
      </c>
      <c r="B1030" s="1">
        <v>2</v>
      </c>
      <c r="C1030" t="s">
        <v>15</v>
      </c>
      <c r="D1030" t="s">
        <v>16</v>
      </c>
      <c r="E1030">
        <v>1.47509562080019</v>
      </c>
      <c r="F1030">
        <v>5.3382446553262604</v>
      </c>
      <c r="G1030" s="1">
        <v>0.59499999999999997</v>
      </c>
      <c r="H1030">
        <v>6.6099991963511098</v>
      </c>
      <c r="I1030" s="1">
        <f t="shared" si="158"/>
        <v>5.1349035755509203</v>
      </c>
      <c r="J1030" s="1">
        <f t="shared" si="159"/>
        <v>1.2717545410248494</v>
      </c>
      <c r="K1030" s="1">
        <f t="shared" si="160"/>
        <v>0.67675454102484967</v>
      </c>
      <c r="L1030" s="1">
        <f t="shared" si="161"/>
        <v>1475.0956208001899</v>
      </c>
      <c r="M1030" s="1">
        <f t="shared" si="162"/>
        <v>5338.2446553262607</v>
      </c>
      <c r="N1030" s="1">
        <f t="shared" si="163"/>
        <v>595</v>
      </c>
      <c r="O1030" s="1">
        <f t="shared" si="164"/>
        <v>6609.9991963511102</v>
      </c>
      <c r="P1030" s="1">
        <f t="shared" si="165"/>
        <v>5134.9035755509203</v>
      </c>
      <c r="Q1030" s="1">
        <f t="shared" si="166"/>
        <v>1271.7545410248495</v>
      </c>
      <c r="R1030" s="1">
        <f t="shared" si="167"/>
        <v>676.75454102484969</v>
      </c>
    </row>
    <row r="1031" spans="1:18">
      <c r="A1031" s="1">
        <v>20</v>
      </c>
      <c r="B1031" s="1">
        <v>2</v>
      </c>
      <c r="C1031" t="s">
        <v>15</v>
      </c>
      <c r="D1031" t="s">
        <v>16</v>
      </c>
      <c r="E1031">
        <v>1.5083146720623599</v>
      </c>
      <c r="F1031">
        <v>5.4555034196013699</v>
      </c>
      <c r="G1031" s="1">
        <v>1.177</v>
      </c>
      <c r="H1031">
        <v>7.2048301908168</v>
      </c>
      <c r="I1031" s="1">
        <f t="shared" si="158"/>
        <v>5.6965155187544401</v>
      </c>
      <c r="J1031" s="1">
        <f t="shared" si="159"/>
        <v>1.7493267712154301</v>
      </c>
      <c r="K1031" s="1">
        <f t="shared" si="160"/>
        <v>0.57232677121543052</v>
      </c>
      <c r="L1031" s="1">
        <f t="shared" si="161"/>
        <v>1508.3146720623599</v>
      </c>
      <c r="M1031" s="1">
        <f t="shared" si="162"/>
        <v>5455.5034196013703</v>
      </c>
      <c r="N1031" s="1">
        <f t="shared" si="163"/>
        <v>1177</v>
      </c>
      <c r="O1031" s="1">
        <f t="shared" si="164"/>
        <v>7204.8301908167996</v>
      </c>
      <c r="P1031" s="1">
        <f t="shared" si="165"/>
        <v>5696.5155187544397</v>
      </c>
      <c r="Q1031" s="1">
        <f t="shared" si="166"/>
        <v>1749.3267712154302</v>
      </c>
      <c r="R1031" s="1">
        <f t="shared" si="167"/>
        <v>572.32677121543054</v>
      </c>
    </row>
    <row r="1032" spans="1:18">
      <c r="A1032" s="1">
        <v>20</v>
      </c>
      <c r="B1032" s="1">
        <v>2</v>
      </c>
      <c r="C1032" t="s">
        <v>15</v>
      </c>
      <c r="D1032" t="s">
        <v>16</v>
      </c>
      <c r="E1032">
        <v>1.49539080297223</v>
      </c>
      <c r="F1032">
        <v>5.2811267313701</v>
      </c>
      <c r="G1032" s="1">
        <v>0.55100000000000005</v>
      </c>
      <c r="H1032">
        <v>6.5753601417822196</v>
      </c>
      <c r="I1032" s="1">
        <f t="shared" si="158"/>
        <v>5.07996933880999</v>
      </c>
      <c r="J1032" s="1">
        <f t="shared" si="159"/>
        <v>1.2942334104121196</v>
      </c>
      <c r="K1032" s="1">
        <f t="shared" si="160"/>
        <v>0.74323341041211943</v>
      </c>
      <c r="L1032" s="1">
        <f t="shared" si="161"/>
        <v>1495.3908029722299</v>
      </c>
      <c r="M1032" s="1">
        <f t="shared" si="162"/>
        <v>5281.1267313701001</v>
      </c>
      <c r="N1032" s="1">
        <f t="shared" si="163"/>
        <v>551</v>
      </c>
      <c r="O1032" s="1">
        <f t="shared" si="164"/>
        <v>6575.3601417822192</v>
      </c>
      <c r="P1032" s="1">
        <f t="shared" si="165"/>
        <v>5079.9693388099904</v>
      </c>
      <c r="Q1032" s="1">
        <f t="shared" si="166"/>
        <v>1294.2334104121196</v>
      </c>
      <c r="R1032" s="1">
        <f t="shared" si="167"/>
        <v>743.23341041211938</v>
      </c>
    </row>
    <row r="1033" spans="1:18">
      <c r="A1033" s="1">
        <v>20</v>
      </c>
      <c r="B1033" s="1">
        <v>2</v>
      </c>
      <c r="C1033" t="s">
        <v>15</v>
      </c>
      <c r="D1033" t="s">
        <v>16</v>
      </c>
      <c r="E1033">
        <v>1.6625500662094901</v>
      </c>
      <c r="F1033">
        <v>5.3653646125359504</v>
      </c>
      <c r="G1033" s="1">
        <v>1.1080000000000001</v>
      </c>
      <c r="H1033">
        <v>6.9727506513060202</v>
      </c>
      <c r="I1033" s="1">
        <f t="shared" si="158"/>
        <v>5.3102005850965304</v>
      </c>
      <c r="J1033" s="1">
        <f t="shared" si="159"/>
        <v>1.6073860387700698</v>
      </c>
      <c r="K1033" s="1">
        <f t="shared" si="160"/>
        <v>0.49938603877006926</v>
      </c>
      <c r="L1033" s="1">
        <f t="shared" si="161"/>
        <v>1662.5500662094901</v>
      </c>
      <c r="M1033" s="1">
        <f t="shared" si="162"/>
        <v>5365.3646125359501</v>
      </c>
      <c r="N1033" s="1">
        <f t="shared" si="163"/>
        <v>1108</v>
      </c>
      <c r="O1033" s="1">
        <f t="shared" si="164"/>
        <v>6972.7506513060198</v>
      </c>
      <c r="P1033" s="1">
        <f t="shared" si="165"/>
        <v>5310.2005850965306</v>
      </c>
      <c r="Q1033" s="1">
        <f t="shared" si="166"/>
        <v>1607.3860387700697</v>
      </c>
      <c r="R1033" s="1">
        <f t="shared" si="167"/>
        <v>499.38603877006926</v>
      </c>
    </row>
    <row r="1034" spans="1:18">
      <c r="A1034" s="1">
        <v>20</v>
      </c>
      <c r="B1034" s="1">
        <v>2</v>
      </c>
      <c r="C1034" t="s">
        <v>15</v>
      </c>
      <c r="D1034" t="s">
        <v>16</v>
      </c>
      <c r="E1034">
        <v>1.47293255742511</v>
      </c>
      <c r="F1034">
        <v>5.60898223234752</v>
      </c>
      <c r="G1034" s="1">
        <v>1.2290000000000001</v>
      </c>
      <c r="H1034">
        <v>7.5334961337274402</v>
      </c>
      <c r="I1034" s="1">
        <f t="shared" si="158"/>
        <v>6.0605635763023304</v>
      </c>
      <c r="J1034" s="1">
        <f t="shared" si="159"/>
        <v>1.9245139013799202</v>
      </c>
      <c r="K1034" s="1">
        <f t="shared" si="160"/>
        <v>0.69551390137992009</v>
      </c>
      <c r="L1034" s="1">
        <f t="shared" si="161"/>
        <v>1472.93255742511</v>
      </c>
      <c r="M1034" s="1">
        <f t="shared" si="162"/>
        <v>5608.98223234752</v>
      </c>
      <c r="N1034" s="1">
        <f t="shared" si="163"/>
        <v>1229</v>
      </c>
      <c r="O1034" s="1">
        <f t="shared" si="164"/>
        <v>7533.4961337274399</v>
      </c>
      <c r="P1034" s="1">
        <f t="shared" si="165"/>
        <v>6060.5635763023301</v>
      </c>
      <c r="Q1034" s="1">
        <f t="shared" si="166"/>
        <v>1924.5139013799201</v>
      </c>
      <c r="R1034" s="1">
        <f t="shared" si="167"/>
        <v>695.51390137992007</v>
      </c>
    </row>
    <row r="1035" spans="1:18">
      <c r="A1035" s="1">
        <v>20</v>
      </c>
      <c r="B1035" s="1">
        <v>2</v>
      </c>
      <c r="C1035" t="s">
        <v>15</v>
      </c>
      <c r="D1035" t="s">
        <v>16</v>
      </c>
      <c r="E1035">
        <v>1.4972744339450601</v>
      </c>
      <c r="F1035">
        <v>5.3669027165632199</v>
      </c>
      <c r="G1035" s="1">
        <v>0.55800000000000005</v>
      </c>
      <c r="H1035">
        <v>6.82706741791071</v>
      </c>
      <c r="I1035" s="1">
        <f t="shared" si="158"/>
        <v>5.3297929839656497</v>
      </c>
      <c r="J1035" s="1">
        <f t="shared" si="159"/>
        <v>1.4601647013474901</v>
      </c>
      <c r="K1035" s="1">
        <f t="shared" si="160"/>
        <v>0.90216470134749027</v>
      </c>
      <c r="L1035" s="1">
        <f t="shared" si="161"/>
        <v>1497.2744339450601</v>
      </c>
      <c r="M1035" s="1">
        <f t="shared" si="162"/>
        <v>5366.9027165632197</v>
      </c>
      <c r="N1035" s="1">
        <f t="shared" si="163"/>
        <v>558</v>
      </c>
      <c r="O1035" s="1">
        <f t="shared" si="164"/>
        <v>6827.06741791071</v>
      </c>
      <c r="P1035" s="1">
        <f t="shared" si="165"/>
        <v>5329.7929839656499</v>
      </c>
      <c r="Q1035" s="1">
        <f t="shared" si="166"/>
        <v>1460.1647013474901</v>
      </c>
      <c r="R1035" s="1">
        <f t="shared" si="167"/>
        <v>902.16470134749022</v>
      </c>
    </row>
    <row r="1036" spans="1:18">
      <c r="A1036" s="1">
        <v>20</v>
      </c>
      <c r="B1036" s="1">
        <v>2</v>
      </c>
      <c r="C1036" t="s">
        <v>15</v>
      </c>
      <c r="D1036" t="s">
        <v>16</v>
      </c>
      <c r="E1036">
        <v>1.47706156520122</v>
      </c>
      <c r="F1036">
        <v>5.1117428009738797</v>
      </c>
      <c r="G1036" s="1">
        <v>0.57199999999999995</v>
      </c>
      <c r="H1036">
        <v>6.5580127990289103</v>
      </c>
      <c r="I1036" s="1">
        <f t="shared" si="158"/>
        <v>5.0809512338276903</v>
      </c>
      <c r="J1036" s="1">
        <f t="shared" si="159"/>
        <v>1.4462699980550306</v>
      </c>
      <c r="K1036" s="1">
        <f t="shared" si="160"/>
        <v>0.87426999805503058</v>
      </c>
      <c r="L1036" s="1">
        <f t="shared" si="161"/>
        <v>1477.06156520122</v>
      </c>
      <c r="M1036" s="1">
        <f t="shared" si="162"/>
        <v>5111.7428009738796</v>
      </c>
      <c r="N1036" s="1">
        <f t="shared" si="163"/>
        <v>572</v>
      </c>
      <c r="O1036" s="1">
        <f t="shared" si="164"/>
        <v>6558.0127990289102</v>
      </c>
      <c r="P1036" s="1">
        <f t="shared" si="165"/>
        <v>5080.95123382769</v>
      </c>
      <c r="Q1036" s="1">
        <f t="shared" si="166"/>
        <v>1446.2699980550306</v>
      </c>
      <c r="R1036" s="1">
        <f t="shared" si="167"/>
        <v>874.26999805503056</v>
      </c>
    </row>
    <row r="1037" spans="1:18">
      <c r="A1037" s="1">
        <v>20</v>
      </c>
      <c r="B1037" s="1">
        <v>2</v>
      </c>
      <c r="C1037" t="s">
        <v>15</v>
      </c>
      <c r="D1037" t="s">
        <v>16</v>
      </c>
      <c r="E1037">
        <v>1.6694774570653701</v>
      </c>
      <c r="F1037">
        <v>5.5714836281098004</v>
      </c>
      <c r="G1037" s="1">
        <v>0.73899999999999999</v>
      </c>
      <c r="H1037">
        <v>7.1258125736692604</v>
      </c>
      <c r="I1037" s="1">
        <f t="shared" si="158"/>
        <v>5.4563351166038903</v>
      </c>
      <c r="J1037" s="1">
        <f t="shared" si="159"/>
        <v>1.55432894555946</v>
      </c>
      <c r="K1037" s="1">
        <f t="shared" si="160"/>
        <v>0.81532894555946012</v>
      </c>
      <c r="L1037" s="1">
        <f t="shared" si="161"/>
        <v>1669.4774570653701</v>
      </c>
      <c r="M1037" s="1">
        <f t="shared" si="162"/>
        <v>5571.4836281098005</v>
      </c>
      <c r="N1037" s="1">
        <f t="shared" si="163"/>
        <v>739</v>
      </c>
      <c r="O1037" s="1">
        <f t="shared" si="164"/>
        <v>7125.81257366926</v>
      </c>
      <c r="P1037" s="1">
        <f t="shared" si="165"/>
        <v>5456.3351166038901</v>
      </c>
      <c r="Q1037" s="1">
        <f t="shared" si="166"/>
        <v>1554.32894555946</v>
      </c>
      <c r="R1037" s="1">
        <f t="shared" si="167"/>
        <v>815.32894555946007</v>
      </c>
    </row>
    <row r="1038" spans="1:18">
      <c r="A1038" s="1">
        <v>20</v>
      </c>
      <c r="B1038" s="1">
        <v>2</v>
      </c>
      <c r="C1038" t="s">
        <v>15</v>
      </c>
      <c r="D1038" t="s">
        <v>16</v>
      </c>
      <c r="E1038">
        <v>1.4949277623366899</v>
      </c>
      <c r="F1038">
        <v>5.60653884522673</v>
      </c>
      <c r="G1038" s="1">
        <v>0.46899999999999997</v>
      </c>
      <c r="H1038">
        <v>6.6171038850305601</v>
      </c>
      <c r="I1038" s="1">
        <f t="shared" si="158"/>
        <v>5.1221761226938707</v>
      </c>
      <c r="J1038" s="1">
        <f t="shared" si="159"/>
        <v>1.0105650398038302</v>
      </c>
      <c r="K1038" s="1">
        <f t="shared" si="160"/>
        <v>0.54156503980382986</v>
      </c>
      <c r="L1038" s="1">
        <f t="shared" si="161"/>
        <v>1494.92776233669</v>
      </c>
      <c r="M1038" s="1">
        <f t="shared" si="162"/>
        <v>5606.5388452267298</v>
      </c>
      <c r="N1038" s="1">
        <f t="shared" si="163"/>
        <v>469</v>
      </c>
      <c r="O1038" s="1">
        <f t="shared" si="164"/>
        <v>6617.1038850305604</v>
      </c>
      <c r="P1038" s="1">
        <f t="shared" si="165"/>
        <v>5122.1761226938706</v>
      </c>
      <c r="Q1038" s="1">
        <f t="shared" si="166"/>
        <v>1010.5650398038301</v>
      </c>
      <c r="R1038" s="1">
        <f t="shared" si="167"/>
        <v>541.5650398038299</v>
      </c>
    </row>
    <row r="1039" spans="1:18">
      <c r="A1039" s="1">
        <v>20</v>
      </c>
      <c r="B1039" s="1">
        <v>2</v>
      </c>
      <c r="C1039" t="s">
        <v>15</v>
      </c>
      <c r="D1039" t="s">
        <v>16</v>
      </c>
      <c r="E1039">
        <v>1.67017030603353</v>
      </c>
      <c r="F1039">
        <v>5.4095741200483101</v>
      </c>
      <c r="G1039" s="1">
        <v>0.86099999999999999</v>
      </c>
      <c r="H1039">
        <v>6.7259552021793896</v>
      </c>
      <c r="I1039" s="1">
        <f t="shared" si="158"/>
        <v>5.0557848961458598</v>
      </c>
      <c r="J1039" s="1">
        <f t="shared" si="159"/>
        <v>1.3163810821310795</v>
      </c>
      <c r="K1039" s="1">
        <f t="shared" si="160"/>
        <v>0.45538108213107975</v>
      </c>
      <c r="L1039" s="1">
        <f t="shared" si="161"/>
        <v>1670.1703060335301</v>
      </c>
      <c r="M1039" s="1">
        <f t="shared" si="162"/>
        <v>5409.5741200483099</v>
      </c>
      <c r="N1039" s="1">
        <f t="shared" si="163"/>
        <v>861</v>
      </c>
      <c r="O1039" s="1">
        <f t="shared" si="164"/>
        <v>6725.9552021793897</v>
      </c>
      <c r="P1039" s="1">
        <f t="shared" si="165"/>
        <v>5055.7848961458594</v>
      </c>
      <c r="Q1039" s="1">
        <f t="shared" si="166"/>
        <v>1316.3810821310794</v>
      </c>
      <c r="R1039" s="1">
        <f t="shared" si="167"/>
        <v>455.38108213107978</v>
      </c>
    </row>
    <row r="1040" spans="1:18">
      <c r="A1040" s="1">
        <v>20</v>
      </c>
      <c r="B1040" s="1">
        <v>2</v>
      </c>
      <c r="C1040" t="s">
        <v>15</v>
      </c>
      <c r="D1040" t="s">
        <v>16</v>
      </c>
      <c r="E1040">
        <v>1.6271229880399001</v>
      </c>
      <c r="F1040">
        <v>5.3756796290860098</v>
      </c>
      <c r="G1040" s="1">
        <v>0.92200000000000004</v>
      </c>
      <c r="H1040">
        <v>6.92737375995954</v>
      </c>
      <c r="I1040" s="1">
        <f t="shared" si="158"/>
        <v>5.3002507719196394</v>
      </c>
      <c r="J1040" s="1">
        <f t="shared" si="159"/>
        <v>1.5516941308735301</v>
      </c>
      <c r="K1040" s="1">
        <f t="shared" si="160"/>
        <v>0.62969413087353043</v>
      </c>
      <c r="L1040" s="1">
        <f t="shared" si="161"/>
        <v>1627.1229880399001</v>
      </c>
      <c r="M1040" s="1">
        <f t="shared" si="162"/>
        <v>5375.6796290860102</v>
      </c>
      <c r="N1040" s="1">
        <f t="shared" si="163"/>
        <v>922</v>
      </c>
      <c r="O1040" s="1">
        <f t="shared" si="164"/>
        <v>6927.3737599595397</v>
      </c>
      <c r="P1040" s="1">
        <f t="shared" si="165"/>
        <v>5300.2507719196392</v>
      </c>
      <c r="Q1040" s="1">
        <f t="shared" si="166"/>
        <v>1551.6941308735302</v>
      </c>
      <c r="R1040" s="1">
        <f t="shared" si="167"/>
        <v>629.69413087353041</v>
      </c>
    </row>
    <row r="1041" spans="1:18">
      <c r="A1041" s="1">
        <v>20</v>
      </c>
      <c r="B1041" s="1">
        <v>2</v>
      </c>
      <c r="C1041" t="s">
        <v>15</v>
      </c>
      <c r="D1041" t="s">
        <v>16</v>
      </c>
      <c r="E1041">
        <v>1.47830081854666</v>
      </c>
      <c r="F1041">
        <v>5.3946934464971896</v>
      </c>
      <c r="G1041" s="1">
        <v>0.93100000000000005</v>
      </c>
      <c r="H1041">
        <v>6.89271694368695</v>
      </c>
      <c r="I1041" s="1">
        <f t="shared" si="158"/>
        <v>5.4144161251402902</v>
      </c>
      <c r="J1041" s="1">
        <f t="shared" si="159"/>
        <v>1.4980234971897604</v>
      </c>
      <c r="K1041" s="1">
        <f t="shared" si="160"/>
        <v>0.56702349718976031</v>
      </c>
      <c r="L1041" s="1">
        <f t="shared" si="161"/>
        <v>1478.3008185466599</v>
      </c>
      <c r="M1041" s="1">
        <f t="shared" si="162"/>
        <v>5394.6934464971901</v>
      </c>
      <c r="N1041" s="1">
        <f t="shared" si="163"/>
        <v>931</v>
      </c>
      <c r="O1041" s="1">
        <f t="shared" si="164"/>
        <v>6892.7169436869499</v>
      </c>
      <c r="P1041" s="1">
        <f t="shared" si="165"/>
        <v>5414.4161251402902</v>
      </c>
      <c r="Q1041" s="1">
        <f t="shared" si="166"/>
        <v>1498.0234971897603</v>
      </c>
      <c r="R1041" s="1">
        <f t="shared" si="167"/>
        <v>567.02349718976029</v>
      </c>
    </row>
    <row r="1042" spans="1:18">
      <c r="A1042" s="1">
        <v>20</v>
      </c>
      <c r="B1042" s="1">
        <v>2</v>
      </c>
      <c r="C1042" t="s">
        <v>15</v>
      </c>
      <c r="D1042" t="s">
        <v>16</v>
      </c>
      <c r="E1042">
        <v>1.4774970859238601</v>
      </c>
      <c r="F1042">
        <v>5.5637179848301797</v>
      </c>
      <c r="G1042" s="1">
        <v>0.59</v>
      </c>
      <c r="H1042">
        <v>6.9321449493574798</v>
      </c>
      <c r="I1042" s="1">
        <f t="shared" si="158"/>
        <v>5.4546478634336193</v>
      </c>
      <c r="J1042" s="1">
        <f t="shared" si="159"/>
        <v>1.3684269645273002</v>
      </c>
      <c r="K1042" s="1">
        <f t="shared" si="160"/>
        <v>0.77842696452730031</v>
      </c>
      <c r="L1042" s="1">
        <f t="shared" si="161"/>
        <v>1477.4970859238601</v>
      </c>
      <c r="M1042" s="1">
        <f t="shared" si="162"/>
        <v>5563.7179848301794</v>
      </c>
      <c r="N1042" s="1">
        <f t="shared" si="163"/>
        <v>590</v>
      </c>
      <c r="O1042" s="1">
        <f t="shared" si="164"/>
        <v>6932.1449493574801</v>
      </c>
      <c r="P1042" s="1">
        <f t="shared" si="165"/>
        <v>5454.647863433619</v>
      </c>
      <c r="Q1042" s="1">
        <f t="shared" si="166"/>
        <v>1368.4269645273002</v>
      </c>
      <c r="R1042" s="1">
        <f t="shared" si="167"/>
        <v>778.42696452730036</v>
      </c>
    </row>
    <row r="1043" spans="1:18">
      <c r="A1043" s="1">
        <v>21</v>
      </c>
      <c r="B1043" s="1">
        <v>2</v>
      </c>
      <c r="C1043" t="s">
        <v>15</v>
      </c>
      <c r="D1043" t="s">
        <v>16</v>
      </c>
      <c r="E1043">
        <v>1.653136340826</v>
      </c>
      <c r="F1043">
        <v>5.3427403280933898</v>
      </c>
      <c r="G1043" s="1">
        <v>0.80400000000000005</v>
      </c>
      <c r="H1043">
        <v>6.7735245384681502</v>
      </c>
      <c r="I1043" s="1">
        <f t="shared" ref="I1043:I1106" si="168">H1043-E1043</f>
        <v>5.1203881976421499</v>
      </c>
      <c r="J1043" s="1">
        <f t="shared" ref="J1043:J1106" si="169">H1043-F1043</f>
        <v>1.4307842103747603</v>
      </c>
      <c r="K1043" s="1">
        <f t="shared" ref="K1043:K1106" si="170">H1043-G1043-F1043</f>
        <v>0.62678421037476006</v>
      </c>
      <c r="L1043" s="1">
        <f t="shared" si="161"/>
        <v>1653.1363408259999</v>
      </c>
      <c r="M1043" s="1">
        <f t="shared" si="162"/>
        <v>5342.7403280933895</v>
      </c>
      <c r="N1043" s="1">
        <f t="shared" si="163"/>
        <v>804</v>
      </c>
      <c r="O1043" s="1">
        <f t="shared" si="164"/>
        <v>6773.5245384681502</v>
      </c>
      <c r="P1043" s="1">
        <f t="shared" si="165"/>
        <v>5120.3881976421499</v>
      </c>
      <c r="Q1043" s="1">
        <f t="shared" si="166"/>
        <v>1430.7842103747603</v>
      </c>
      <c r="R1043" s="1">
        <f t="shared" si="167"/>
        <v>626.78421037476005</v>
      </c>
    </row>
    <row r="1044" spans="1:18">
      <c r="A1044" s="1">
        <v>21</v>
      </c>
      <c r="B1044" s="1">
        <v>2</v>
      </c>
      <c r="C1044" t="s">
        <v>15</v>
      </c>
      <c r="D1044" t="s">
        <v>16</v>
      </c>
      <c r="E1044">
        <v>1.6269553459001</v>
      </c>
      <c r="F1044">
        <v>5.1965746959390202</v>
      </c>
      <c r="G1044" s="1">
        <v>0.65100000000000002</v>
      </c>
      <c r="H1044">
        <v>6.3271375064878299</v>
      </c>
      <c r="I1044" s="1">
        <f t="shared" si="168"/>
        <v>4.7001821605877296</v>
      </c>
      <c r="J1044" s="1">
        <f t="shared" si="169"/>
        <v>1.1305628105488097</v>
      </c>
      <c r="K1044" s="1">
        <f t="shared" si="170"/>
        <v>0.47956281054880989</v>
      </c>
      <c r="L1044" s="1">
        <f t="shared" si="161"/>
        <v>1626.9553459001002</v>
      </c>
      <c r="M1044" s="1">
        <f t="shared" si="162"/>
        <v>5196.5746959390199</v>
      </c>
      <c r="N1044" s="1">
        <f t="shared" si="163"/>
        <v>651</v>
      </c>
      <c r="O1044" s="1">
        <f t="shared" si="164"/>
        <v>6327.1375064878303</v>
      </c>
      <c r="P1044" s="1">
        <f t="shared" si="165"/>
        <v>4700.1821605877294</v>
      </c>
      <c r="Q1044" s="1">
        <f t="shared" si="166"/>
        <v>1130.5628105488097</v>
      </c>
      <c r="R1044" s="1">
        <f t="shared" si="167"/>
        <v>479.56281054880992</v>
      </c>
    </row>
    <row r="1045" spans="1:18">
      <c r="A1045" s="1">
        <v>21</v>
      </c>
      <c r="B1045" s="1">
        <v>2</v>
      </c>
      <c r="C1045" t="s">
        <v>15</v>
      </c>
      <c r="D1045" t="s">
        <v>16</v>
      </c>
      <c r="E1045">
        <v>1.49644830474176</v>
      </c>
      <c r="F1045">
        <v>5.4267039917037803</v>
      </c>
      <c r="G1045" s="1">
        <v>0.72499999999999998</v>
      </c>
      <c r="H1045">
        <v>6.6458793550799102</v>
      </c>
      <c r="I1045" s="1">
        <f t="shared" si="168"/>
        <v>5.1494310503381504</v>
      </c>
      <c r="J1045" s="1">
        <f t="shared" si="169"/>
        <v>1.21917536337613</v>
      </c>
      <c r="K1045" s="1">
        <f t="shared" si="170"/>
        <v>0.49417536337613033</v>
      </c>
      <c r="L1045" s="1">
        <f t="shared" si="161"/>
        <v>1496.44830474176</v>
      </c>
      <c r="M1045" s="1">
        <f t="shared" si="162"/>
        <v>5426.70399170378</v>
      </c>
      <c r="N1045" s="1">
        <f t="shared" si="163"/>
        <v>725</v>
      </c>
      <c r="O1045" s="1">
        <f t="shared" si="164"/>
        <v>6645.8793550799101</v>
      </c>
      <c r="P1045" s="1">
        <f t="shared" si="165"/>
        <v>5149.4310503381503</v>
      </c>
      <c r="Q1045" s="1">
        <f t="shared" si="166"/>
        <v>1219.17536337613</v>
      </c>
      <c r="R1045" s="1">
        <f t="shared" si="167"/>
        <v>494.17536337613035</v>
      </c>
    </row>
    <row r="1046" spans="1:18">
      <c r="A1046" s="1">
        <v>21</v>
      </c>
      <c r="B1046" s="1">
        <v>2</v>
      </c>
      <c r="C1046" t="s">
        <v>15</v>
      </c>
      <c r="D1046" t="s">
        <v>16</v>
      </c>
      <c r="E1046">
        <v>1.45105578248705</v>
      </c>
      <c r="F1046">
        <v>5.15105869013047</v>
      </c>
      <c r="G1046" s="1">
        <v>0.44500000000000001</v>
      </c>
      <c r="H1046">
        <v>5.9734078460912201</v>
      </c>
      <c r="I1046" s="1">
        <f t="shared" si="168"/>
        <v>4.5223520636041705</v>
      </c>
      <c r="J1046" s="1">
        <f t="shared" si="169"/>
        <v>0.82234915596075009</v>
      </c>
      <c r="K1046" s="1">
        <f t="shared" si="170"/>
        <v>0.3773491559607498</v>
      </c>
      <c r="L1046" s="1">
        <f t="shared" si="161"/>
        <v>1451.05578248705</v>
      </c>
      <c r="M1046" s="1">
        <f t="shared" si="162"/>
        <v>5151.0586901304696</v>
      </c>
      <c r="N1046" s="1">
        <f t="shared" si="163"/>
        <v>445</v>
      </c>
      <c r="O1046" s="1">
        <f t="shared" si="164"/>
        <v>5973.4078460912206</v>
      </c>
      <c r="P1046" s="1">
        <f t="shared" si="165"/>
        <v>4522.3520636041703</v>
      </c>
      <c r="Q1046" s="1">
        <f t="shared" si="166"/>
        <v>822.34915596075007</v>
      </c>
      <c r="R1046" s="1">
        <f t="shared" si="167"/>
        <v>377.34915596074978</v>
      </c>
    </row>
    <row r="1047" spans="1:18">
      <c r="A1047" s="1">
        <v>21</v>
      </c>
      <c r="B1047" s="1">
        <v>2</v>
      </c>
      <c r="C1047" t="s">
        <v>15</v>
      </c>
      <c r="D1047" t="s">
        <v>16</v>
      </c>
      <c r="E1047">
        <v>1.49216385661633</v>
      </c>
      <c r="F1047">
        <v>5.31638649834081</v>
      </c>
      <c r="G1047" s="1">
        <v>0.92300000000000004</v>
      </c>
      <c r="H1047">
        <v>6.7691011219831596</v>
      </c>
      <c r="I1047" s="1">
        <f t="shared" si="168"/>
        <v>5.2769372653668292</v>
      </c>
      <c r="J1047" s="1">
        <f t="shared" si="169"/>
        <v>1.4527146236423496</v>
      </c>
      <c r="K1047" s="1">
        <f t="shared" si="170"/>
        <v>0.52971462364234956</v>
      </c>
      <c r="L1047" s="1">
        <f t="shared" si="161"/>
        <v>1492.1638566163299</v>
      </c>
      <c r="M1047" s="1">
        <f t="shared" si="162"/>
        <v>5316.3864983408102</v>
      </c>
      <c r="N1047" s="1">
        <f t="shared" si="163"/>
        <v>923</v>
      </c>
      <c r="O1047" s="1">
        <f t="shared" si="164"/>
        <v>6769.1011219831598</v>
      </c>
      <c r="P1047" s="1">
        <f t="shared" si="165"/>
        <v>5276.9372653668288</v>
      </c>
      <c r="Q1047" s="1">
        <f t="shared" si="166"/>
        <v>1452.7146236423496</v>
      </c>
      <c r="R1047" s="1">
        <f t="shared" si="167"/>
        <v>529.71462364234958</v>
      </c>
    </row>
    <row r="1048" spans="1:18">
      <c r="A1048" s="1">
        <v>21</v>
      </c>
      <c r="B1048" s="1">
        <v>2</v>
      </c>
      <c r="C1048" t="s">
        <v>15</v>
      </c>
      <c r="D1048" t="s">
        <v>16</v>
      </c>
      <c r="E1048">
        <v>1.4804553154484099</v>
      </c>
      <c r="F1048">
        <v>5.5704882953151102</v>
      </c>
      <c r="G1048" s="1">
        <v>1.2729999999999999</v>
      </c>
      <c r="H1048">
        <v>7.1809931706939496</v>
      </c>
      <c r="I1048" s="1">
        <f t="shared" si="168"/>
        <v>5.7005378552455399</v>
      </c>
      <c r="J1048" s="1">
        <f t="shared" si="169"/>
        <v>1.6105048753788394</v>
      </c>
      <c r="K1048" s="1">
        <f t="shared" si="170"/>
        <v>0.33750487537883966</v>
      </c>
      <c r="L1048" s="1">
        <f t="shared" si="161"/>
        <v>1480.4553154484099</v>
      </c>
      <c r="M1048" s="1">
        <f t="shared" si="162"/>
        <v>5570.48829531511</v>
      </c>
      <c r="N1048" s="1">
        <f t="shared" si="163"/>
        <v>1273</v>
      </c>
      <c r="O1048" s="1">
        <f t="shared" si="164"/>
        <v>7180.9931706939497</v>
      </c>
      <c r="P1048" s="1">
        <f t="shared" si="165"/>
        <v>5700.5378552455395</v>
      </c>
      <c r="Q1048" s="1">
        <f t="shared" si="166"/>
        <v>1610.5048753788394</v>
      </c>
      <c r="R1048" s="1">
        <f t="shared" si="167"/>
        <v>337.50487537883964</v>
      </c>
    </row>
    <row r="1049" spans="1:18">
      <c r="A1049" s="1">
        <v>21</v>
      </c>
      <c r="B1049" s="1">
        <v>2</v>
      </c>
      <c r="C1049" t="s">
        <v>15</v>
      </c>
      <c r="D1049" t="s">
        <v>16</v>
      </c>
      <c r="E1049">
        <v>1.4965349197680899</v>
      </c>
      <c r="F1049">
        <v>5.4158761756078801</v>
      </c>
      <c r="G1049" s="1">
        <v>0.86</v>
      </c>
      <c r="H1049">
        <v>6.9207850904507202</v>
      </c>
      <c r="I1049" s="1">
        <f t="shared" si="168"/>
        <v>5.4242501706826305</v>
      </c>
      <c r="J1049" s="1">
        <f t="shared" si="169"/>
        <v>1.5049089148428401</v>
      </c>
      <c r="K1049" s="1">
        <f t="shared" si="170"/>
        <v>0.64490891484283974</v>
      </c>
      <c r="L1049" s="1">
        <f t="shared" si="161"/>
        <v>1496.53491976809</v>
      </c>
      <c r="M1049" s="1">
        <f t="shared" si="162"/>
        <v>5415.8761756078802</v>
      </c>
      <c r="N1049" s="1">
        <f t="shared" si="163"/>
        <v>860</v>
      </c>
      <c r="O1049" s="1">
        <f t="shared" si="164"/>
        <v>6920.7850904507204</v>
      </c>
      <c r="P1049" s="1">
        <f t="shared" si="165"/>
        <v>5424.2501706826306</v>
      </c>
      <c r="Q1049" s="1">
        <f t="shared" si="166"/>
        <v>1504.90891484284</v>
      </c>
      <c r="R1049" s="1">
        <f t="shared" si="167"/>
        <v>644.90891484283975</v>
      </c>
    </row>
    <row r="1050" spans="1:18">
      <c r="A1050" s="1">
        <v>21</v>
      </c>
      <c r="B1050" s="1">
        <v>2</v>
      </c>
      <c r="C1050" t="s">
        <v>15</v>
      </c>
      <c r="D1050" t="s">
        <v>16</v>
      </c>
      <c r="E1050">
        <v>1.48957880129356</v>
      </c>
      <c r="F1050">
        <v>5.1694909048507798</v>
      </c>
      <c r="G1050" s="1">
        <v>0.98</v>
      </c>
      <c r="H1050">
        <v>6.8183095546747499</v>
      </c>
      <c r="I1050" s="1">
        <f t="shared" si="168"/>
        <v>5.3287307533811896</v>
      </c>
      <c r="J1050" s="1">
        <f t="shared" si="169"/>
        <v>1.6488186498239701</v>
      </c>
      <c r="K1050" s="1">
        <f t="shared" si="170"/>
        <v>0.66881864982396966</v>
      </c>
      <c r="L1050" s="1">
        <f t="shared" si="161"/>
        <v>1489.57880129356</v>
      </c>
      <c r="M1050" s="1">
        <f t="shared" si="162"/>
        <v>5169.4909048507798</v>
      </c>
      <c r="N1050" s="1">
        <f t="shared" si="163"/>
        <v>980</v>
      </c>
      <c r="O1050" s="1">
        <f t="shared" si="164"/>
        <v>6818.30955467475</v>
      </c>
      <c r="P1050" s="1">
        <f t="shared" si="165"/>
        <v>5328.73075338119</v>
      </c>
      <c r="Q1050" s="1">
        <f t="shared" si="166"/>
        <v>1648.8186498239702</v>
      </c>
      <c r="R1050" s="1">
        <f t="shared" si="167"/>
        <v>668.81864982396962</v>
      </c>
    </row>
    <row r="1051" spans="1:18">
      <c r="A1051" s="1">
        <v>21</v>
      </c>
      <c r="B1051" s="1">
        <v>2</v>
      </c>
      <c r="C1051" t="s">
        <v>15</v>
      </c>
      <c r="D1051" t="s">
        <v>16</v>
      </c>
      <c r="E1051">
        <v>1.65057147229311</v>
      </c>
      <c r="F1051">
        <v>5.3806755649911704</v>
      </c>
      <c r="G1051" s="1">
        <v>1.302</v>
      </c>
      <c r="H1051">
        <v>7.1373741939122599</v>
      </c>
      <c r="I1051" s="1">
        <f t="shared" si="168"/>
        <v>5.4868027216191502</v>
      </c>
      <c r="J1051" s="1">
        <f t="shared" si="169"/>
        <v>1.7566986289210895</v>
      </c>
      <c r="K1051" s="1">
        <f t="shared" si="170"/>
        <v>0.45469862892108992</v>
      </c>
      <c r="L1051" s="1">
        <f t="shared" si="161"/>
        <v>1650.57147229311</v>
      </c>
      <c r="M1051" s="1">
        <f t="shared" si="162"/>
        <v>5380.6755649911702</v>
      </c>
      <c r="N1051" s="1">
        <f t="shared" si="163"/>
        <v>1302</v>
      </c>
      <c r="O1051" s="1">
        <f t="shared" si="164"/>
        <v>7137.3741939122601</v>
      </c>
      <c r="P1051" s="1">
        <f t="shared" si="165"/>
        <v>5486.8027216191504</v>
      </c>
      <c r="Q1051" s="1">
        <f t="shared" si="166"/>
        <v>1756.6986289210895</v>
      </c>
      <c r="R1051" s="1">
        <f t="shared" si="167"/>
        <v>454.69862892108995</v>
      </c>
    </row>
    <row r="1052" spans="1:18">
      <c r="A1052" s="1">
        <v>21</v>
      </c>
      <c r="B1052" s="1">
        <v>2</v>
      </c>
      <c r="C1052" t="s">
        <v>15</v>
      </c>
      <c r="D1052" t="s">
        <v>16</v>
      </c>
      <c r="E1052">
        <v>1.4793569301745799</v>
      </c>
      <c r="F1052">
        <v>5.2679976003950602</v>
      </c>
      <c r="G1052" s="1">
        <v>0.55300000000000005</v>
      </c>
      <c r="H1052">
        <v>6.3821053458621604</v>
      </c>
      <c r="I1052" s="1">
        <f t="shared" si="168"/>
        <v>4.9027484156875802</v>
      </c>
      <c r="J1052" s="1">
        <f t="shared" si="169"/>
        <v>1.1141077454671002</v>
      </c>
      <c r="K1052" s="1">
        <f t="shared" si="170"/>
        <v>0.56110774546710029</v>
      </c>
      <c r="L1052" s="1">
        <f t="shared" si="161"/>
        <v>1479.3569301745799</v>
      </c>
      <c r="M1052" s="1">
        <f t="shared" si="162"/>
        <v>5267.9976003950605</v>
      </c>
      <c r="N1052" s="1">
        <f t="shared" si="163"/>
        <v>553</v>
      </c>
      <c r="O1052" s="1">
        <f t="shared" si="164"/>
        <v>6382.10534586216</v>
      </c>
      <c r="P1052" s="1">
        <f t="shared" si="165"/>
        <v>4902.7484156875798</v>
      </c>
      <c r="Q1052" s="1">
        <f t="shared" si="166"/>
        <v>1114.1077454671001</v>
      </c>
      <c r="R1052" s="1">
        <f t="shared" si="167"/>
        <v>561.10774546710024</v>
      </c>
    </row>
    <row r="1053" spans="1:18">
      <c r="A1053" s="1">
        <v>21</v>
      </c>
      <c r="B1053" s="1">
        <v>2</v>
      </c>
      <c r="C1053" t="s">
        <v>15</v>
      </c>
      <c r="D1053" t="s">
        <v>16</v>
      </c>
      <c r="E1053">
        <v>1.4957395723812801</v>
      </c>
      <c r="F1053">
        <v>5.5199665770403401</v>
      </c>
      <c r="G1053" s="1">
        <v>0.53100000000000003</v>
      </c>
      <c r="H1053">
        <v>6.5561090462649902</v>
      </c>
      <c r="I1053" s="1">
        <f t="shared" si="168"/>
        <v>5.0603694738837106</v>
      </c>
      <c r="J1053" s="1">
        <f t="shared" si="169"/>
        <v>1.0361424692246501</v>
      </c>
      <c r="K1053" s="1">
        <f t="shared" si="170"/>
        <v>0.50514246922465045</v>
      </c>
      <c r="L1053" s="1">
        <f t="shared" si="161"/>
        <v>1495.7395723812801</v>
      </c>
      <c r="M1053" s="1">
        <f t="shared" si="162"/>
        <v>5519.9665770403399</v>
      </c>
      <c r="N1053" s="1">
        <f t="shared" si="163"/>
        <v>531</v>
      </c>
      <c r="O1053" s="1">
        <f t="shared" si="164"/>
        <v>6556.10904626499</v>
      </c>
      <c r="P1053" s="1">
        <f t="shared" si="165"/>
        <v>5060.3694738837103</v>
      </c>
      <c r="Q1053" s="1">
        <f t="shared" si="166"/>
        <v>1036.1424692246501</v>
      </c>
      <c r="R1053" s="1">
        <f t="shared" si="167"/>
        <v>505.14246922465043</v>
      </c>
    </row>
    <row r="1054" spans="1:18">
      <c r="A1054" s="1">
        <v>21</v>
      </c>
      <c r="B1054" s="1">
        <v>2</v>
      </c>
      <c r="C1054" t="s">
        <v>15</v>
      </c>
      <c r="D1054" t="s">
        <v>16</v>
      </c>
      <c r="E1054">
        <v>1.47245875419453</v>
      </c>
      <c r="F1054">
        <v>5.3369882532730104</v>
      </c>
      <c r="G1054" s="1">
        <v>0.59499999999999997</v>
      </c>
      <c r="H1054">
        <v>6.5817730174321802</v>
      </c>
      <c r="I1054" s="1">
        <f t="shared" si="168"/>
        <v>5.1093142632376498</v>
      </c>
      <c r="J1054" s="1">
        <f t="shared" si="169"/>
        <v>1.2447847641591698</v>
      </c>
      <c r="K1054" s="1">
        <f t="shared" si="170"/>
        <v>0.64978476415917008</v>
      </c>
      <c r="L1054" s="1">
        <f t="shared" si="161"/>
        <v>1472.45875419453</v>
      </c>
      <c r="M1054" s="1">
        <f t="shared" si="162"/>
        <v>5336.9882532730107</v>
      </c>
      <c r="N1054" s="1">
        <f t="shared" si="163"/>
        <v>595</v>
      </c>
      <c r="O1054" s="1">
        <f t="shared" si="164"/>
        <v>6581.7730174321805</v>
      </c>
      <c r="P1054" s="1">
        <f t="shared" si="165"/>
        <v>5109.3142632376494</v>
      </c>
      <c r="Q1054" s="1">
        <f t="shared" si="166"/>
        <v>1244.7847641591698</v>
      </c>
      <c r="R1054" s="1">
        <f t="shared" si="167"/>
        <v>649.78476415917009</v>
      </c>
    </row>
    <row r="1055" spans="1:18">
      <c r="A1055" s="1">
        <v>21</v>
      </c>
      <c r="B1055" s="1">
        <v>2</v>
      </c>
      <c r="C1055" t="s">
        <v>15</v>
      </c>
      <c r="D1055" t="s">
        <v>16</v>
      </c>
      <c r="E1055">
        <v>1.49200720663121</v>
      </c>
      <c r="F1055">
        <v>5.4400920015263399</v>
      </c>
      <c r="G1055" s="1">
        <v>1.177</v>
      </c>
      <c r="H1055">
        <v>6.7899193867279601</v>
      </c>
      <c r="I1055" s="1">
        <f t="shared" si="168"/>
        <v>5.2979121800967501</v>
      </c>
      <c r="J1055" s="1">
        <f t="shared" si="169"/>
        <v>1.3498273852016203</v>
      </c>
      <c r="K1055" s="1">
        <f t="shared" si="170"/>
        <v>0.17282738520161978</v>
      </c>
      <c r="L1055" s="1">
        <f t="shared" si="161"/>
        <v>1492.00720663121</v>
      </c>
      <c r="M1055" s="1">
        <f t="shared" si="162"/>
        <v>5440.09200152634</v>
      </c>
      <c r="N1055" s="1">
        <f t="shared" si="163"/>
        <v>1177</v>
      </c>
      <c r="O1055" s="1">
        <f t="shared" si="164"/>
        <v>6789.91938672796</v>
      </c>
      <c r="P1055" s="1">
        <f t="shared" si="165"/>
        <v>5297.9121800967505</v>
      </c>
      <c r="Q1055" s="1">
        <f t="shared" si="166"/>
        <v>1349.8273852016202</v>
      </c>
      <c r="R1055" s="1">
        <f t="shared" si="167"/>
        <v>172.82738520161979</v>
      </c>
    </row>
    <row r="1056" spans="1:18">
      <c r="A1056" s="1">
        <v>21</v>
      </c>
      <c r="B1056" s="1">
        <v>2</v>
      </c>
      <c r="C1056" t="s">
        <v>15</v>
      </c>
      <c r="D1056" t="s">
        <v>16</v>
      </c>
      <c r="E1056">
        <v>1.4801475680465399</v>
      </c>
      <c r="F1056">
        <v>5.2663183908790803</v>
      </c>
      <c r="G1056" s="1">
        <v>0.55100000000000005</v>
      </c>
      <c r="H1056">
        <v>6.0551026516757798</v>
      </c>
      <c r="I1056" s="1">
        <f t="shared" si="168"/>
        <v>4.5749550836292396</v>
      </c>
      <c r="J1056" s="1">
        <f t="shared" si="169"/>
        <v>0.7887842607966995</v>
      </c>
      <c r="K1056" s="1">
        <f t="shared" si="170"/>
        <v>0.23778426079669934</v>
      </c>
      <c r="L1056" s="1">
        <f t="shared" si="161"/>
        <v>1480.1475680465398</v>
      </c>
      <c r="M1056" s="1">
        <f t="shared" si="162"/>
        <v>5266.3183908790807</v>
      </c>
      <c r="N1056" s="1">
        <f t="shared" si="163"/>
        <v>551</v>
      </c>
      <c r="O1056" s="1">
        <f t="shared" si="164"/>
        <v>6055.1026516757802</v>
      </c>
      <c r="P1056" s="1">
        <f t="shared" si="165"/>
        <v>4574.9550836292392</v>
      </c>
      <c r="Q1056" s="1">
        <f t="shared" si="166"/>
        <v>788.78426079669953</v>
      </c>
      <c r="R1056" s="1">
        <f t="shared" si="167"/>
        <v>237.78426079669936</v>
      </c>
    </row>
    <row r="1057" spans="1:18">
      <c r="A1057" s="1">
        <v>21</v>
      </c>
      <c r="B1057" s="1">
        <v>2</v>
      </c>
      <c r="C1057" t="s">
        <v>15</v>
      </c>
      <c r="D1057" t="s">
        <v>16</v>
      </c>
      <c r="E1057">
        <v>1.62941371921728</v>
      </c>
      <c r="F1057">
        <v>5.3339499858712003</v>
      </c>
      <c r="G1057" s="1">
        <v>1.1080000000000001</v>
      </c>
      <c r="H1057">
        <v>6.7871160867931399</v>
      </c>
      <c r="I1057" s="1">
        <f t="shared" si="168"/>
        <v>5.15770236757586</v>
      </c>
      <c r="J1057" s="1">
        <f t="shared" si="169"/>
        <v>1.4531661009219397</v>
      </c>
      <c r="K1057" s="1">
        <f t="shared" si="170"/>
        <v>0.34516610092194</v>
      </c>
      <c r="L1057" s="1">
        <f t="shared" si="161"/>
        <v>1629.41371921728</v>
      </c>
      <c r="M1057" s="1">
        <f t="shared" si="162"/>
        <v>5333.9499858712006</v>
      </c>
      <c r="N1057" s="1">
        <f t="shared" si="163"/>
        <v>1108</v>
      </c>
      <c r="O1057" s="1">
        <f t="shared" si="164"/>
        <v>6787.1160867931403</v>
      </c>
      <c r="P1057" s="1">
        <f t="shared" si="165"/>
        <v>5157.7023675758601</v>
      </c>
      <c r="Q1057" s="1">
        <f t="shared" si="166"/>
        <v>1453.1661009219397</v>
      </c>
      <c r="R1057" s="1">
        <f t="shared" si="167"/>
        <v>345.16610092194003</v>
      </c>
    </row>
    <row r="1058" spans="1:18">
      <c r="A1058" s="1">
        <v>21</v>
      </c>
      <c r="B1058" s="1">
        <v>2</v>
      </c>
      <c r="C1058" t="s">
        <v>15</v>
      </c>
      <c r="D1058" t="s">
        <v>16</v>
      </c>
      <c r="E1058">
        <v>1.48336268862716</v>
      </c>
      <c r="F1058">
        <v>5.6149666188026401</v>
      </c>
      <c r="G1058" s="1">
        <v>1.2290000000000001</v>
      </c>
      <c r="H1058">
        <v>7.1780997583361499</v>
      </c>
      <c r="I1058" s="1">
        <f t="shared" si="168"/>
        <v>5.6947370697089896</v>
      </c>
      <c r="J1058" s="1">
        <f t="shared" si="169"/>
        <v>1.5631331395335097</v>
      </c>
      <c r="K1058" s="1">
        <f t="shared" si="170"/>
        <v>0.33413313953350965</v>
      </c>
      <c r="L1058" s="1">
        <f t="shared" si="161"/>
        <v>1483.36268862716</v>
      </c>
      <c r="M1058" s="1">
        <f t="shared" si="162"/>
        <v>5614.9666188026404</v>
      </c>
      <c r="N1058" s="1">
        <f t="shared" si="163"/>
        <v>1229</v>
      </c>
      <c r="O1058" s="1">
        <f t="shared" si="164"/>
        <v>7178.0997583361495</v>
      </c>
      <c r="P1058" s="1">
        <f t="shared" si="165"/>
        <v>5694.73706970899</v>
      </c>
      <c r="Q1058" s="1">
        <f t="shared" si="166"/>
        <v>1563.1331395335098</v>
      </c>
      <c r="R1058" s="1">
        <f t="shared" si="167"/>
        <v>334.13313953350962</v>
      </c>
    </row>
    <row r="1059" spans="1:18">
      <c r="A1059" s="1">
        <v>21</v>
      </c>
      <c r="B1059" s="1">
        <v>2</v>
      </c>
      <c r="C1059" t="s">
        <v>15</v>
      </c>
      <c r="D1059" t="s">
        <v>16</v>
      </c>
      <c r="E1059">
        <v>1.4924292997205799</v>
      </c>
      <c r="F1059">
        <v>5.3619550501067899</v>
      </c>
      <c r="G1059" s="1">
        <v>0.55800000000000005</v>
      </c>
      <c r="H1059">
        <v>6.7338788424962397</v>
      </c>
      <c r="I1059" s="1">
        <f t="shared" si="168"/>
        <v>5.2414495427756602</v>
      </c>
      <c r="J1059" s="1">
        <f t="shared" si="169"/>
        <v>1.3719237923894498</v>
      </c>
      <c r="K1059" s="1">
        <f t="shared" si="170"/>
        <v>0.81392379238945001</v>
      </c>
      <c r="L1059" s="1">
        <f t="shared" si="161"/>
        <v>1492.4292997205798</v>
      </c>
      <c r="M1059" s="1">
        <f t="shared" si="162"/>
        <v>5361.9550501067897</v>
      </c>
      <c r="N1059" s="1">
        <f t="shared" si="163"/>
        <v>558</v>
      </c>
      <c r="O1059" s="1">
        <f t="shared" si="164"/>
        <v>6733.8788424962395</v>
      </c>
      <c r="P1059" s="1">
        <f t="shared" si="165"/>
        <v>5241.4495427756601</v>
      </c>
      <c r="Q1059" s="1">
        <f t="shared" si="166"/>
        <v>1371.9237923894498</v>
      </c>
      <c r="R1059" s="1">
        <f t="shared" si="167"/>
        <v>813.92379238945</v>
      </c>
    </row>
    <row r="1060" spans="1:18">
      <c r="A1060" s="1">
        <v>21</v>
      </c>
      <c r="B1060" s="1">
        <v>2</v>
      </c>
      <c r="C1060" t="s">
        <v>15</v>
      </c>
      <c r="D1060" t="s">
        <v>16</v>
      </c>
      <c r="E1060">
        <v>1.5054551321976299</v>
      </c>
      <c r="F1060">
        <v>5.1389111315578999</v>
      </c>
      <c r="G1060" s="1">
        <v>0.57199999999999995</v>
      </c>
      <c r="H1060">
        <v>6.25295407009191</v>
      </c>
      <c r="I1060" s="1">
        <f t="shared" si="168"/>
        <v>4.7474989378942798</v>
      </c>
      <c r="J1060" s="1">
        <f t="shared" si="169"/>
        <v>1.11404293853401</v>
      </c>
      <c r="K1060" s="1">
        <f t="shared" si="170"/>
        <v>0.54204293853400998</v>
      </c>
      <c r="L1060" s="1">
        <f t="shared" si="161"/>
        <v>1505.4551321976298</v>
      </c>
      <c r="M1060" s="1">
        <f t="shared" si="162"/>
        <v>5138.9111315579003</v>
      </c>
      <c r="N1060" s="1">
        <f t="shared" si="163"/>
        <v>572</v>
      </c>
      <c r="O1060" s="1">
        <f t="shared" si="164"/>
        <v>6252.9540700919097</v>
      </c>
      <c r="P1060" s="1">
        <f t="shared" si="165"/>
        <v>4747.4989378942801</v>
      </c>
      <c r="Q1060" s="1">
        <f t="shared" si="166"/>
        <v>1114.0429385340101</v>
      </c>
      <c r="R1060" s="1">
        <f t="shared" si="167"/>
        <v>542.04293853400998</v>
      </c>
    </row>
    <row r="1061" spans="1:18">
      <c r="A1061" s="1">
        <v>21</v>
      </c>
      <c r="B1061" s="1">
        <v>2</v>
      </c>
      <c r="C1061" t="s">
        <v>15</v>
      </c>
      <c r="D1061" t="s">
        <v>16</v>
      </c>
      <c r="E1061">
        <v>1.6699595946936401</v>
      </c>
      <c r="F1061">
        <v>5.5726062579908398</v>
      </c>
      <c r="G1061" s="1">
        <v>0.73899999999999999</v>
      </c>
      <c r="H1061">
        <v>7.2336216546293297</v>
      </c>
      <c r="I1061" s="1">
        <f t="shared" si="168"/>
        <v>5.5636620599356892</v>
      </c>
      <c r="J1061" s="1">
        <f t="shared" si="169"/>
        <v>1.66101539663849</v>
      </c>
      <c r="K1061" s="1">
        <f t="shared" si="170"/>
        <v>0.92201539663849008</v>
      </c>
      <c r="L1061" s="1">
        <f t="shared" si="161"/>
        <v>1669.9595946936402</v>
      </c>
      <c r="M1061" s="1">
        <f t="shared" si="162"/>
        <v>5572.6062579908394</v>
      </c>
      <c r="N1061" s="1">
        <f t="shared" si="163"/>
        <v>739</v>
      </c>
      <c r="O1061" s="1">
        <f t="shared" si="164"/>
        <v>7233.6216546293299</v>
      </c>
      <c r="P1061" s="1">
        <f t="shared" si="165"/>
        <v>5563.6620599356893</v>
      </c>
      <c r="Q1061" s="1">
        <f t="shared" si="166"/>
        <v>1661.0153966384901</v>
      </c>
      <c r="R1061" s="1">
        <f t="shared" si="167"/>
        <v>922.01539663849007</v>
      </c>
    </row>
    <row r="1062" spans="1:18">
      <c r="A1062" s="1">
        <v>21</v>
      </c>
      <c r="B1062" s="1">
        <v>2</v>
      </c>
      <c r="C1062" t="s">
        <v>15</v>
      </c>
      <c r="D1062" t="s">
        <v>16</v>
      </c>
      <c r="E1062">
        <v>1.49090544079142</v>
      </c>
      <c r="F1062">
        <v>5.6013654243405497</v>
      </c>
      <c r="G1062" s="1">
        <v>0.46899999999999997</v>
      </c>
      <c r="H1062">
        <v>6.5036670750944001</v>
      </c>
      <c r="I1062" s="1">
        <f t="shared" si="168"/>
        <v>5.0127616343029802</v>
      </c>
      <c r="J1062" s="1">
        <f t="shared" si="169"/>
        <v>0.90230165075385038</v>
      </c>
      <c r="K1062" s="1">
        <f t="shared" si="170"/>
        <v>0.43330165075385008</v>
      </c>
      <c r="L1062" s="1">
        <f t="shared" si="161"/>
        <v>1490.90544079142</v>
      </c>
      <c r="M1062" s="1">
        <f t="shared" si="162"/>
        <v>5601.3654243405499</v>
      </c>
      <c r="N1062" s="1">
        <f t="shared" si="163"/>
        <v>469</v>
      </c>
      <c r="O1062" s="1">
        <f t="shared" si="164"/>
        <v>6503.6670750944004</v>
      </c>
      <c r="P1062" s="1">
        <f t="shared" si="165"/>
        <v>5012.7616343029804</v>
      </c>
      <c r="Q1062" s="1">
        <f t="shared" si="166"/>
        <v>902.30165075385037</v>
      </c>
      <c r="R1062" s="1">
        <f t="shared" si="167"/>
        <v>433.30165075385008</v>
      </c>
    </row>
    <row r="1063" spans="1:18">
      <c r="A1063" s="1">
        <v>21</v>
      </c>
      <c r="B1063" s="1">
        <v>2</v>
      </c>
      <c r="C1063" t="s">
        <v>15</v>
      </c>
      <c r="D1063" t="s">
        <v>16</v>
      </c>
      <c r="E1063">
        <v>1.62519137660048</v>
      </c>
      <c r="F1063">
        <v>5.3643232704085397</v>
      </c>
      <c r="G1063" s="1">
        <v>0.86099999999999999</v>
      </c>
      <c r="H1063">
        <v>6.6669966291859497</v>
      </c>
      <c r="I1063" s="1">
        <f t="shared" si="168"/>
        <v>5.04180525258547</v>
      </c>
      <c r="J1063" s="1">
        <f t="shared" si="169"/>
        <v>1.30267335877741</v>
      </c>
      <c r="K1063" s="1">
        <f t="shared" si="170"/>
        <v>0.44167335877741021</v>
      </c>
      <c r="L1063" s="1">
        <f t="shared" si="161"/>
        <v>1625.19137660048</v>
      </c>
      <c r="M1063" s="1">
        <f t="shared" si="162"/>
        <v>5364.3232704085394</v>
      </c>
      <c r="N1063" s="1">
        <f t="shared" si="163"/>
        <v>861</v>
      </c>
      <c r="O1063" s="1">
        <f t="shared" si="164"/>
        <v>6666.99662918595</v>
      </c>
      <c r="P1063" s="1">
        <f t="shared" si="165"/>
        <v>5041.80525258547</v>
      </c>
      <c r="Q1063" s="1">
        <f t="shared" si="166"/>
        <v>1302.6733587774099</v>
      </c>
      <c r="R1063" s="1">
        <f t="shared" si="167"/>
        <v>441.67335877741021</v>
      </c>
    </row>
    <row r="1064" spans="1:18">
      <c r="A1064" s="1">
        <v>21</v>
      </c>
      <c r="B1064" s="1">
        <v>2</v>
      </c>
      <c r="C1064" t="s">
        <v>15</v>
      </c>
      <c r="D1064" t="s">
        <v>16</v>
      </c>
      <c r="E1064">
        <v>1.66846832489393</v>
      </c>
      <c r="F1064">
        <v>5.4175811140061603</v>
      </c>
      <c r="G1064" s="1">
        <v>0.92200000000000004</v>
      </c>
      <c r="H1064">
        <v>6.7203204471189801</v>
      </c>
      <c r="I1064" s="1">
        <f t="shared" si="168"/>
        <v>5.0518521222250499</v>
      </c>
      <c r="J1064" s="1">
        <f t="shared" si="169"/>
        <v>1.3027393331128199</v>
      </c>
      <c r="K1064" s="1">
        <f t="shared" si="170"/>
        <v>0.38073933311282016</v>
      </c>
      <c r="L1064" s="1">
        <f t="shared" si="161"/>
        <v>1668.46832489393</v>
      </c>
      <c r="M1064" s="1">
        <f t="shared" si="162"/>
        <v>5417.5811140061605</v>
      </c>
      <c r="N1064" s="1">
        <f t="shared" si="163"/>
        <v>922</v>
      </c>
      <c r="O1064" s="1">
        <f t="shared" si="164"/>
        <v>6720.3204471189802</v>
      </c>
      <c r="P1064" s="1">
        <f t="shared" si="165"/>
        <v>5051.8521222250502</v>
      </c>
      <c r="Q1064" s="1">
        <f t="shared" si="166"/>
        <v>1302.7393331128198</v>
      </c>
      <c r="R1064" s="1">
        <f t="shared" si="167"/>
        <v>380.73933311282013</v>
      </c>
    </row>
    <row r="1065" spans="1:18">
      <c r="A1065" s="1">
        <v>21</v>
      </c>
      <c r="B1065" s="1">
        <v>2</v>
      </c>
      <c r="C1065" t="s">
        <v>15</v>
      </c>
      <c r="D1065" t="s">
        <v>16</v>
      </c>
      <c r="E1065">
        <v>1.47466723097334</v>
      </c>
      <c r="F1065">
        <v>5.3667578429401601</v>
      </c>
      <c r="G1065" s="1">
        <v>0.93100000000000005</v>
      </c>
      <c r="H1065">
        <v>6.6493873134506902</v>
      </c>
      <c r="I1065" s="1">
        <f t="shared" si="168"/>
        <v>5.17472008247735</v>
      </c>
      <c r="J1065" s="1">
        <f t="shared" si="169"/>
        <v>1.2826294705105301</v>
      </c>
      <c r="K1065" s="1">
        <f t="shared" si="170"/>
        <v>0.35162947051053006</v>
      </c>
      <c r="L1065" s="1">
        <f t="shared" si="161"/>
        <v>1474.6672309733399</v>
      </c>
      <c r="M1065" s="1">
        <f t="shared" si="162"/>
        <v>5366.7578429401601</v>
      </c>
      <c r="N1065" s="1">
        <f t="shared" si="163"/>
        <v>931</v>
      </c>
      <c r="O1065" s="1">
        <f t="shared" si="164"/>
        <v>6649.3873134506903</v>
      </c>
      <c r="P1065" s="1">
        <f t="shared" si="165"/>
        <v>5174.7200824773499</v>
      </c>
      <c r="Q1065" s="1">
        <f t="shared" si="166"/>
        <v>1282.6294705105302</v>
      </c>
      <c r="R1065" s="1">
        <f t="shared" si="167"/>
        <v>351.62947051053004</v>
      </c>
    </row>
    <row r="1066" spans="1:18">
      <c r="A1066" s="1">
        <v>21</v>
      </c>
      <c r="B1066" s="1">
        <v>2</v>
      </c>
      <c r="C1066" t="s">
        <v>15</v>
      </c>
      <c r="D1066" t="s">
        <v>16</v>
      </c>
      <c r="E1066">
        <v>1.47639229384503</v>
      </c>
      <c r="F1066">
        <v>5.5632202936193398</v>
      </c>
      <c r="G1066" s="1">
        <v>0.59</v>
      </c>
      <c r="H1066">
        <v>6.5296341475458002</v>
      </c>
      <c r="I1066" s="1">
        <f t="shared" si="168"/>
        <v>5.0532418537007704</v>
      </c>
      <c r="J1066" s="1">
        <f t="shared" si="169"/>
        <v>0.9664138539264604</v>
      </c>
      <c r="K1066" s="1">
        <f t="shared" si="170"/>
        <v>0.37641385392646054</v>
      </c>
      <c r="L1066" s="1">
        <f t="shared" si="161"/>
        <v>1476.3922938450301</v>
      </c>
      <c r="M1066" s="1">
        <f t="shared" si="162"/>
        <v>5563.2202936193398</v>
      </c>
      <c r="N1066" s="1">
        <f t="shared" si="163"/>
        <v>590</v>
      </c>
      <c r="O1066" s="1">
        <f t="shared" si="164"/>
        <v>6529.6341475458003</v>
      </c>
      <c r="P1066" s="1">
        <f t="shared" si="165"/>
        <v>5053.2418537007707</v>
      </c>
      <c r="Q1066" s="1">
        <f t="shared" si="166"/>
        <v>966.41385392646043</v>
      </c>
      <c r="R1066" s="1">
        <f t="shared" si="167"/>
        <v>376.41385392646055</v>
      </c>
    </row>
    <row r="1067" spans="1:18">
      <c r="A1067" s="1">
        <v>22</v>
      </c>
      <c r="B1067" s="1">
        <v>2</v>
      </c>
      <c r="C1067" t="s">
        <v>15</v>
      </c>
      <c r="D1067" t="s">
        <v>16</v>
      </c>
      <c r="E1067">
        <v>1.62866952338291</v>
      </c>
      <c r="F1067">
        <v>5.3305919929867596</v>
      </c>
      <c r="G1067" s="1">
        <v>0.80400000000000005</v>
      </c>
      <c r="H1067">
        <v>7.0190737883626397</v>
      </c>
      <c r="I1067" s="1">
        <f t="shared" si="168"/>
        <v>5.3904042649797299</v>
      </c>
      <c r="J1067" s="1">
        <f t="shared" si="169"/>
        <v>1.6884817953758802</v>
      </c>
      <c r="K1067" s="1">
        <f t="shared" si="170"/>
        <v>0.8844817953758799</v>
      </c>
      <c r="L1067" s="1">
        <f t="shared" si="161"/>
        <v>1628.66952338291</v>
      </c>
      <c r="M1067" s="1">
        <f t="shared" si="162"/>
        <v>5330.5919929867596</v>
      </c>
      <c r="N1067" s="1">
        <f t="shared" si="163"/>
        <v>804</v>
      </c>
      <c r="O1067" s="1">
        <f t="shared" si="164"/>
        <v>7019.0737883626398</v>
      </c>
      <c r="P1067" s="1">
        <f t="shared" si="165"/>
        <v>5390.4042649797302</v>
      </c>
      <c r="Q1067" s="1">
        <f t="shared" si="166"/>
        <v>1688.4817953758802</v>
      </c>
      <c r="R1067" s="1">
        <f t="shared" si="167"/>
        <v>884.48179537587987</v>
      </c>
    </row>
    <row r="1068" spans="1:18">
      <c r="A1068" s="1">
        <v>22</v>
      </c>
      <c r="B1068" s="1">
        <v>2</v>
      </c>
      <c r="C1068" t="s">
        <v>15</v>
      </c>
      <c r="D1068" t="s">
        <v>16</v>
      </c>
      <c r="E1068">
        <v>1.62823592434196</v>
      </c>
      <c r="F1068">
        <v>5.1954904595855496</v>
      </c>
      <c r="G1068" s="1">
        <v>0.65100000000000002</v>
      </c>
      <c r="H1068">
        <v>6.2158623395827997</v>
      </c>
      <c r="I1068" s="1">
        <f t="shared" si="168"/>
        <v>4.5876264152408393</v>
      </c>
      <c r="J1068" s="1">
        <f t="shared" si="169"/>
        <v>1.0203718799972501</v>
      </c>
      <c r="K1068" s="1">
        <f t="shared" si="170"/>
        <v>0.3693718799972503</v>
      </c>
      <c r="L1068" s="1">
        <f t="shared" si="161"/>
        <v>1628.2359243419601</v>
      </c>
      <c r="M1068" s="1">
        <f t="shared" si="162"/>
        <v>5195.4904595855496</v>
      </c>
      <c r="N1068" s="1">
        <f t="shared" si="163"/>
        <v>651</v>
      </c>
      <c r="O1068" s="1">
        <f t="shared" si="164"/>
        <v>6215.8623395827999</v>
      </c>
      <c r="P1068" s="1">
        <f t="shared" si="165"/>
        <v>4587.6264152408394</v>
      </c>
      <c r="Q1068" s="1">
        <f t="shared" si="166"/>
        <v>1020.3718799972501</v>
      </c>
      <c r="R1068" s="1">
        <f t="shared" si="167"/>
        <v>369.37187999725029</v>
      </c>
    </row>
    <row r="1069" spans="1:18">
      <c r="A1069" s="1">
        <v>22</v>
      </c>
      <c r="B1069" s="1">
        <v>2</v>
      </c>
      <c r="C1069" t="s">
        <v>15</v>
      </c>
      <c r="D1069" t="s">
        <v>16</v>
      </c>
      <c r="E1069">
        <v>1.4946431982233599</v>
      </c>
      <c r="F1069">
        <v>5.4264860177510998</v>
      </c>
      <c r="G1069" s="1">
        <v>0.72499999999999998</v>
      </c>
      <c r="H1069">
        <v>7.0570281286788301</v>
      </c>
      <c r="I1069" s="1">
        <f t="shared" si="168"/>
        <v>5.5623849304554707</v>
      </c>
      <c r="J1069" s="1">
        <f t="shared" si="169"/>
        <v>1.6305421109277303</v>
      </c>
      <c r="K1069" s="1">
        <f t="shared" si="170"/>
        <v>0.90554211092773063</v>
      </c>
      <c r="L1069" s="1">
        <f t="shared" si="161"/>
        <v>1494.6431982233598</v>
      </c>
      <c r="M1069" s="1">
        <f t="shared" si="162"/>
        <v>5426.4860177511</v>
      </c>
      <c r="N1069" s="1">
        <f t="shared" si="163"/>
        <v>725</v>
      </c>
      <c r="O1069" s="1">
        <f t="shared" si="164"/>
        <v>7057.0281286788304</v>
      </c>
      <c r="P1069" s="1">
        <f t="shared" si="165"/>
        <v>5562.3849304554706</v>
      </c>
      <c r="Q1069" s="1">
        <f t="shared" si="166"/>
        <v>1630.5421109277302</v>
      </c>
      <c r="R1069" s="1">
        <f t="shared" si="167"/>
        <v>905.54211092773062</v>
      </c>
    </row>
    <row r="1070" spans="1:18">
      <c r="A1070" s="1">
        <v>22</v>
      </c>
      <c r="B1070" s="1">
        <v>2</v>
      </c>
      <c r="C1070" t="s">
        <v>15</v>
      </c>
      <c r="D1070" t="s">
        <v>16</v>
      </c>
      <c r="E1070">
        <v>1.4738454720584999</v>
      </c>
      <c r="F1070">
        <v>5.1717153302318701</v>
      </c>
      <c r="G1070" s="1">
        <v>0.44500000000000001</v>
      </c>
      <c r="H1070">
        <v>6.6905139361309702</v>
      </c>
      <c r="I1070" s="1">
        <f t="shared" si="168"/>
        <v>5.2166684640724705</v>
      </c>
      <c r="J1070" s="1">
        <f t="shared" si="169"/>
        <v>1.5187986058991001</v>
      </c>
      <c r="K1070" s="1">
        <f t="shared" si="170"/>
        <v>1.0737986058990998</v>
      </c>
      <c r="L1070" s="1">
        <f t="shared" si="161"/>
        <v>1473.8454720584998</v>
      </c>
      <c r="M1070" s="1">
        <f t="shared" si="162"/>
        <v>5171.7153302318702</v>
      </c>
      <c r="N1070" s="1">
        <f t="shared" si="163"/>
        <v>445</v>
      </c>
      <c r="O1070" s="1">
        <f t="shared" si="164"/>
        <v>6690.5139361309703</v>
      </c>
      <c r="P1070" s="1">
        <f t="shared" si="165"/>
        <v>5216.6684640724707</v>
      </c>
      <c r="Q1070" s="1">
        <f t="shared" si="166"/>
        <v>1518.7986058991</v>
      </c>
      <c r="R1070" s="1">
        <f t="shared" si="167"/>
        <v>1073.7986058990998</v>
      </c>
    </row>
    <row r="1071" spans="1:18">
      <c r="A1071" s="1">
        <v>22</v>
      </c>
      <c r="B1071" s="1">
        <v>2</v>
      </c>
      <c r="C1071" t="s">
        <v>15</v>
      </c>
      <c r="D1071" t="s">
        <v>16</v>
      </c>
      <c r="E1071">
        <v>1.46469016420764</v>
      </c>
      <c r="F1071">
        <v>5.2862836838496898</v>
      </c>
      <c r="G1071" s="1">
        <v>0.92300000000000004</v>
      </c>
      <c r="H1071">
        <v>7.0758951020724803</v>
      </c>
      <c r="I1071" s="1">
        <f t="shared" si="168"/>
        <v>5.6112049378648408</v>
      </c>
      <c r="J1071" s="1">
        <f t="shared" si="169"/>
        <v>1.7896114182227905</v>
      </c>
      <c r="K1071" s="1">
        <f t="shared" si="170"/>
        <v>0.86661141822279042</v>
      </c>
      <c r="L1071" s="1">
        <f t="shared" si="161"/>
        <v>1464.69016420764</v>
      </c>
      <c r="M1071" s="1">
        <f t="shared" si="162"/>
        <v>5286.2836838496896</v>
      </c>
      <c r="N1071" s="1">
        <f t="shared" si="163"/>
        <v>923</v>
      </c>
      <c r="O1071" s="1">
        <f t="shared" si="164"/>
        <v>7075.8951020724799</v>
      </c>
      <c r="P1071" s="1">
        <f t="shared" si="165"/>
        <v>5611.2049378648408</v>
      </c>
      <c r="Q1071" s="1">
        <f t="shared" si="166"/>
        <v>1789.6114182227905</v>
      </c>
      <c r="R1071" s="1">
        <f t="shared" si="167"/>
        <v>866.61141822279046</v>
      </c>
    </row>
    <row r="1072" spans="1:18">
      <c r="A1072" s="1">
        <v>22</v>
      </c>
      <c r="B1072" s="1">
        <v>2</v>
      </c>
      <c r="C1072" t="s">
        <v>15</v>
      </c>
      <c r="D1072" t="s">
        <v>16</v>
      </c>
      <c r="E1072">
        <v>1.4980375077536301</v>
      </c>
      <c r="F1072">
        <v>5.58970373191588</v>
      </c>
      <c r="G1072" s="1">
        <v>1.2729999999999999</v>
      </c>
      <c r="H1072">
        <v>7.2145409837426202</v>
      </c>
      <c r="I1072" s="1">
        <f t="shared" si="168"/>
        <v>5.7165034759889899</v>
      </c>
      <c r="J1072" s="1">
        <f t="shared" si="169"/>
        <v>1.6248372518267402</v>
      </c>
      <c r="K1072" s="1">
        <f t="shared" si="170"/>
        <v>0.35183725182674053</v>
      </c>
      <c r="L1072" s="1">
        <f t="shared" si="161"/>
        <v>1498.0375077536301</v>
      </c>
      <c r="M1072" s="1">
        <f t="shared" si="162"/>
        <v>5589.7037319158799</v>
      </c>
      <c r="N1072" s="1">
        <f t="shared" si="163"/>
        <v>1273</v>
      </c>
      <c r="O1072" s="1">
        <f t="shared" si="164"/>
        <v>7214.5409837426205</v>
      </c>
      <c r="P1072" s="1">
        <f t="shared" si="165"/>
        <v>5716.5034759889895</v>
      </c>
      <c r="Q1072" s="1">
        <f t="shared" si="166"/>
        <v>1624.8372518267402</v>
      </c>
      <c r="R1072" s="1">
        <f t="shared" si="167"/>
        <v>351.8372518267405</v>
      </c>
    </row>
    <row r="1073" spans="1:18">
      <c r="A1073" s="1">
        <v>22</v>
      </c>
      <c r="B1073" s="1">
        <v>2</v>
      </c>
      <c r="C1073" t="s">
        <v>15</v>
      </c>
      <c r="D1073" t="s">
        <v>16</v>
      </c>
      <c r="E1073">
        <v>1.49374034507355</v>
      </c>
      <c r="F1073">
        <v>5.4133843694254002</v>
      </c>
      <c r="G1073" s="1">
        <v>0.86</v>
      </c>
      <c r="H1073">
        <v>6.7556957348182198</v>
      </c>
      <c r="I1073" s="1">
        <f t="shared" si="168"/>
        <v>5.2619553897446698</v>
      </c>
      <c r="J1073" s="1">
        <f t="shared" si="169"/>
        <v>1.3423113653928196</v>
      </c>
      <c r="K1073" s="1">
        <f t="shared" si="170"/>
        <v>0.48231136539281927</v>
      </c>
      <c r="L1073" s="1">
        <f t="shared" si="161"/>
        <v>1493.7403450735501</v>
      </c>
      <c r="M1073" s="1">
        <f t="shared" si="162"/>
        <v>5413.3843694254001</v>
      </c>
      <c r="N1073" s="1">
        <f t="shared" si="163"/>
        <v>860</v>
      </c>
      <c r="O1073" s="1">
        <f t="shared" si="164"/>
        <v>6755.6957348182195</v>
      </c>
      <c r="P1073" s="1">
        <f t="shared" si="165"/>
        <v>5261.9553897446694</v>
      </c>
      <c r="Q1073" s="1">
        <f t="shared" si="166"/>
        <v>1342.3113653928197</v>
      </c>
      <c r="R1073" s="1">
        <f t="shared" si="167"/>
        <v>482.31136539281925</v>
      </c>
    </row>
    <row r="1074" spans="1:18">
      <c r="A1074" s="1">
        <v>22</v>
      </c>
      <c r="B1074" s="1">
        <v>2</v>
      </c>
      <c r="C1074" t="s">
        <v>15</v>
      </c>
      <c r="D1074" t="s">
        <v>16</v>
      </c>
      <c r="E1074">
        <v>1.4893017993965001</v>
      </c>
      <c r="F1074">
        <v>5.19764538900173</v>
      </c>
      <c r="G1074" s="1">
        <v>0.98</v>
      </c>
      <c r="H1074">
        <v>6.4328526496463798</v>
      </c>
      <c r="I1074" s="1">
        <f t="shared" si="168"/>
        <v>4.9435508502498795</v>
      </c>
      <c r="J1074" s="1">
        <f t="shared" si="169"/>
        <v>1.2352072606446498</v>
      </c>
      <c r="K1074" s="1">
        <f t="shared" si="170"/>
        <v>0.25520726064464938</v>
      </c>
      <c r="L1074" s="1">
        <f t="shared" si="161"/>
        <v>1489.3017993965002</v>
      </c>
      <c r="M1074" s="1">
        <f t="shared" si="162"/>
        <v>5197.6453890017301</v>
      </c>
      <c r="N1074" s="1">
        <f t="shared" si="163"/>
        <v>980</v>
      </c>
      <c r="O1074" s="1">
        <f t="shared" si="164"/>
        <v>6432.8526496463801</v>
      </c>
      <c r="P1074" s="1">
        <f t="shared" si="165"/>
        <v>4943.5508502498797</v>
      </c>
      <c r="Q1074" s="1">
        <f t="shared" si="166"/>
        <v>1235.2072606446498</v>
      </c>
      <c r="R1074" s="1">
        <f t="shared" si="167"/>
        <v>255.20726064464938</v>
      </c>
    </row>
    <row r="1075" spans="1:18">
      <c r="A1075" s="1">
        <v>22</v>
      </c>
      <c r="B1075" s="1">
        <v>2</v>
      </c>
      <c r="C1075" t="s">
        <v>15</v>
      </c>
      <c r="D1075" t="s">
        <v>16</v>
      </c>
      <c r="E1075">
        <v>1.6054570050819501</v>
      </c>
      <c r="F1075">
        <v>5.3368703857476198</v>
      </c>
      <c r="G1075" s="1">
        <v>1.302</v>
      </c>
      <c r="H1075">
        <v>6.75724690828498</v>
      </c>
      <c r="I1075" s="1">
        <f t="shared" si="168"/>
        <v>5.1517899032030297</v>
      </c>
      <c r="J1075" s="1">
        <f t="shared" si="169"/>
        <v>1.4203765225373601</v>
      </c>
      <c r="K1075" s="1">
        <f t="shared" si="170"/>
        <v>0.11837652253736053</v>
      </c>
      <c r="L1075" s="1">
        <f t="shared" si="161"/>
        <v>1605.45700508195</v>
      </c>
      <c r="M1075" s="1">
        <f t="shared" si="162"/>
        <v>5336.8703857476203</v>
      </c>
      <c r="N1075" s="1">
        <f t="shared" si="163"/>
        <v>1302</v>
      </c>
      <c r="O1075" s="1">
        <f t="shared" si="164"/>
        <v>6757.2469082849802</v>
      </c>
      <c r="P1075" s="1">
        <f t="shared" si="165"/>
        <v>5151.78990320303</v>
      </c>
      <c r="Q1075" s="1">
        <f t="shared" si="166"/>
        <v>1420.3765225373602</v>
      </c>
      <c r="R1075" s="1">
        <f t="shared" si="167"/>
        <v>118.37652253736053</v>
      </c>
    </row>
    <row r="1076" spans="1:18">
      <c r="A1076" s="1">
        <v>22</v>
      </c>
      <c r="B1076" s="1">
        <v>2</v>
      </c>
      <c r="C1076" t="s">
        <v>15</v>
      </c>
      <c r="D1076" t="s">
        <v>16</v>
      </c>
      <c r="E1076">
        <v>1.50018036185284</v>
      </c>
      <c r="F1076">
        <v>5.2894424714213599</v>
      </c>
      <c r="G1076" s="1">
        <v>0.55300000000000005</v>
      </c>
      <c r="H1076">
        <v>6.6809976771338899</v>
      </c>
      <c r="I1076" s="1">
        <f t="shared" si="168"/>
        <v>5.1808173152810504</v>
      </c>
      <c r="J1076" s="1">
        <f t="shared" si="169"/>
        <v>1.39155520571253</v>
      </c>
      <c r="K1076" s="1">
        <f t="shared" si="170"/>
        <v>0.83855520571253006</v>
      </c>
      <c r="L1076" s="1">
        <f t="shared" si="161"/>
        <v>1500.18036185284</v>
      </c>
      <c r="M1076" s="1">
        <f t="shared" si="162"/>
        <v>5289.4424714213601</v>
      </c>
      <c r="N1076" s="1">
        <f t="shared" si="163"/>
        <v>553</v>
      </c>
      <c r="O1076" s="1">
        <f t="shared" si="164"/>
        <v>6680.9976771338897</v>
      </c>
      <c r="P1076" s="1">
        <f t="shared" si="165"/>
        <v>5180.8173152810505</v>
      </c>
      <c r="Q1076" s="1">
        <f t="shared" si="166"/>
        <v>1391.5552057125301</v>
      </c>
      <c r="R1076" s="1">
        <f t="shared" si="167"/>
        <v>838.5552057125301</v>
      </c>
    </row>
    <row r="1077" spans="1:18">
      <c r="A1077" s="1">
        <v>22</v>
      </c>
      <c r="B1077" s="1">
        <v>2</v>
      </c>
      <c r="C1077" t="s">
        <v>15</v>
      </c>
      <c r="D1077" t="s">
        <v>16</v>
      </c>
      <c r="E1077">
        <v>1.4791987623051499</v>
      </c>
      <c r="F1077">
        <v>5.48026294935958</v>
      </c>
      <c r="G1077" s="1">
        <v>0.53100000000000003</v>
      </c>
      <c r="H1077">
        <v>6.5076531215690103</v>
      </c>
      <c r="I1077" s="1">
        <f t="shared" si="168"/>
        <v>5.0284543592638604</v>
      </c>
      <c r="J1077" s="1">
        <f t="shared" si="169"/>
        <v>1.0273901722094303</v>
      </c>
      <c r="K1077" s="1">
        <f t="shared" si="170"/>
        <v>0.4963901722094306</v>
      </c>
      <c r="L1077" s="1">
        <f t="shared" si="161"/>
        <v>1479.19876230515</v>
      </c>
      <c r="M1077" s="1">
        <f t="shared" si="162"/>
        <v>5480.2629493595796</v>
      </c>
      <c r="N1077" s="1">
        <f t="shared" si="163"/>
        <v>531</v>
      </c>
      <c r="O1077" s="1">
        <f t="shared" si="164"/>
        <v>6507.6531215690102</v>
      </c>
      <c r="P1077" s="1">
        <f t="shared" si="165"/>
        <v>5028.4543592638602</v>
      </c>
      <c r="Q1077" s="1">
        <f t="shared" si="166"/>
        <v>1027.3901722094304</v>
      </c>
      <c r="R1077" s="1">
        <f t="shared" si="167"/>
        <v>496.3901722094306</v>
      </c>
    </row>
    <row r="1078" spans="1:18">
      <c r="A1078" s="1">
        <v>22</v>
      </c>
      <c r="B1078" s="1">
        <v>2</v>
      </c>
      <c r="C1078" t="s">
        <v>15</v>
      </c>
      <c r="D1078" t="s">
        <v>16</v>
      </c>
      <c r="E1078">
        <v>1.49508708405299</v>
      </c>
      <c r="F1078">
        <v>5.3566116150390899</v>
      </c>
      <c r="G1078" s="1">
        <v>0.59499999999999997</v>
      </c>
      <c r="H1078">
        <v>6.4958936521172301</v>
      </c>
      <c r="I1078" s="1">
        <f t="shared" si="168"/>
        <v>5.00080656806424</v>
      </c>
      <c r="J1078" s="1">
        <f t="shared" si="169"/>
        <v>1.1392820370781402</v>
      </c>
      <c r="K1078" s="1">
        <f t="shared" si="170"/>
        <v>0.54428203707814049</v>
      </c>
      <c r="L1078" s="1">
        <f t="shared" si="161"/>
        <v>1495.0870840529899</v>
      </c>
      <c r="M1078" s="1">
        <f t="shared" si="162"/>
        <v>5356.6116150390899</v>
      </c>
      <c r="N1078" s="1">
        <f t="shared" si="163"/>
        <v>595</v>
      </c>
      <c r="O1078" s="1">
        <f t="shared" si="164"/>
        <v>6495.89365211723</v>
      </c>
      <c r="P1078" s="1">
        <f t="shared" si="165"/>
        <v>5000.8065680642403</v>
      </c>
      <c r="Q1078" s="1">
        <f t="shared" si="166"/>
        <v>1139.2820370781403</v>
      </c>
      <c r="R1078" s="1">
        <f t="shared" si="167"/>
        <v>544.28203707814055</v>
      </c>
    </row>
    <row r="1079" spans="1:18">
      <c r="A1079" s="1">
        <v>22</v>
      </c>
      <c r="B1079" s="1">
        <v>2</v>
      </c>
      <c r="C1079" t="s">
        <v>15</v>
      </c>
      <c r="D1079" t="s">
        <v>16</v>
      </c>
      <c r="E1079">
        <v>1.49665877048179</v>
      </c>
      <c r="F1079">
        <v>5.4428693346467396</v>
      </c>
      <c r="G1079" s="1">
        <v>1.177</v>
      </c>
      <c r="H1079">
        <v>7.1025344961041403</v>
      </c>
      <c r="I1079" s="1">
        <f t="shared" si="168"/>
        <v>5.6058757256223508</v>
      </c>
      <c r="J1079" s="1">
        <f t="shared" si="169"/>
        <v>1.6596651614574007</v>
      </c>
      <c r="K1079" s="1">
        <f t="shared" si="170"/>
        <v>0.48266516145740024</v>
      </c>
      <c r="L1079" s="1">
        <f t="shared" si="161"/>
        <v>1496.65877048179</v>
      </c>
      <c r="M1079" s="1">
        <f t="shared" si="162"/>
        <v>5442.8693346467398</v>
      </c>
      <c r="N1079" s="1">
        <f t="shared" si="163"/>
        <v>1177</v>
      </c>
      <c r="O1079" s="1">
        <f t="shared" si="164"/>
        <v>7102.5344961041401</v>
      </c>
      <c r="P1079" s="1">
        <f t="shared" si="165"/>
        <v>5605.8757256223507</v>
      </c>
      <c r="Q1079" s="1">
        <f t="shared" si="166"/>
        <v>1659.6651614574007</v>
      </c>
      <c r="R1079" s="1">
        <f t="shared" si="167"/>
        <v>482.66516145740025</v>
      </c>
    </row>
    <row r="1080" spans="1:18" ht="16" customHeight="1">
      <c r="A1080" s="1">
        <v>22</v>
      </c>
      <c r="B1080" s="1">
        <v>2</v>
      </c>
      <c r="C1080" t="s">
        <v>15</v>
      </c>
      <c r="D1080" t="s">
        <v>16</v>
      </c>
      <c r="E1080">
        <v>1.4407536039130899</v>
      </c>
      <c r="F1080">
        <v>5.2252979146036402</v>
      </c>
      <c r="G1080" s="1">
        <v>0.55100000000000005</v>
      </c>
      <c r="H1080">
        <v>6.4942638970558804</v>
      </c>
      <c r="I1080" s="1">
        <f t="shared" si="168"/>
        <v>5.0535102931427902</v>
      </c>
      <c r="J1080" s="1">
        <f t="shared" si="169"/>
        <v>1.2689659824522401</v>
      </c>
      <c r="K1080" s="1">
        <f t="shared" si="170"/>
        <v>0.71796598245223997</v>
      </c>
      <c r="L1080" s="1">
        <f t="shared" si="161"/>
        <v>1440.7536039130898</v>
      </c>
      <c r="M1080" s="1">
        <f t="shared" si="162"/>
        <v>5225.2979146036405</v>
      </c>
      <c r="N1080" s="1">
        <f t="shared" si="163"/>
        <v>551</v>
      </c>
      <c r="O1080" s="1">
        <f t="shared" si="164"/>
        <v>6494.2638970558801</v>
      </c>
      <c r="P1080" s="1">
        <f t="shared" si="165"/>
        <v>5053.51029314279</v>
      </c>
      <c r="Q1080" s="1">
        <f t="shared" si="166"/>
        <v>1268.96598245224</v>
      </c>
      <c r="R1080" s="1">
        <f t="shared" si="167"/>
        <v>717.96598245223993</v>
      </c>
    </row>
    <row r="1081" spans="1:18">
      <c r="A1081" s="1">
        <v>22</v>
      </c>
      <c r="B1081" s="1">
        <v>2</v>
      </c>
      <c r="C1081" t="s">
        <v>15</v>
      </c>
      <c r="D1081" t="s">
        <v>16</v>
      </c>
      <c r="E1081">
        <v>1.6303591125311201</v>
      </c>
      <c r="F1081">
        <v>5.3386605059018004</v>
      </c>
      <c r="G1081" s="1">
        <v>1.1080000000000001</v>
      </c>
      <c r="H1081">
        <v>7.1907551337716296</v>
      </c>
      <c r="I1081" s="1">
        <f t="shared" si="168"/>
        <v>5.5603960212405097</v>
      </c>
      <c r="J1081" s="1">
        <f t="shared" si="169"/>
        <v>1.8520946278698291</v>
      </c>
      <c r="K1081" s="1">
        <f t="shared" si="170"/>
        <v>0.74409462786982861</v>
      </c>
      <c r="L1081" s="1">
        <f t="shared" si="161"/>
        <v>1630.35911253112</v>
      </c>
      <c r="M1081" s="1">
        <f t="shared" si="162"/>
        <v>5338.6605059018002</v>
      </c>
      <c r="N1081" s="1">
        <f t="shared" si="163"/>
        <v>1108</v>
      </c>
      <c r="O1081" s="1">
        <f t="shared" si="164"/>
        <v>7190.7551337716295</v>
      </c>
      <c r="P1081" s="1">
        <f t="shared" si="165"/>
        <v>5560.39602124051</v>
      </c>
      <c r="Q1081" s="1">
        <f t="shared" si="166"/>
        <v>1852.0946278698291</v>
      </c>
      <c r="R1081" s="1">
        <f t="shared" si="167"/>
        <v>744.09462786982863</v>
      </c>
    </row>
    <row r="1082" spans="1:18">
      <c r="A1082" s="1">
        <v>22</v>
      </c>
      <c r="B1082" s="1">
        <v>2</v>
      </c>
      <c r="C1082" t="s">
        <v>15</v>
      </c>
      <c r="D1082" t="s">
        <v>16</v>
      </c>
      <c r="E1082">
        <v>1.45962432322457</v>
      </c>
      <c r="F1082">
        <v>5.6114403343786403</v>
      </c>
      <c r="G1082" s="1">
        <v>1.2290000000000001</v>
      </c>
      <c r="H1082">
        <v>7.5370831348398504</v>
      </c>
      <c r="I1082" s="1">
        <f t="shared" si="168"/>
        <v>6.0774588116152799</v>
      </c>
      <c r="J1082" s="1">
        <f t="shared" si="169"/>
        <v>1.9256428004612101</v>
      </c>
      <c r="K1082" s="1">
        <f t="shared" si="170"/>
        <v>0.69664280046120997</v>
      </c>
      <c r="L1082" s="1">
        <f t="shared" si="161"/>
        <v>1459.6243232245699</v>
      </c>
      <c r="M1082" s="1">
        <f t="shared" si="162"/>
        <v>5611.4403343786407</v>
      </c>
      <c r="N1082" s="1">
        <f t="shared" si="163"/>
        <v>1229</v>
      </c>
      <c r="O1082" s="1">
        <f t="shared" si="164"/>
        <v>7537.0831348398506</v>
      </c>
      <c r="P1082" s="1">
        <f t="shared" si="165"/>
        <v>6077.45881161528</v>
      </c>
      <c r="Q1082" s="1">
        <f t="shared" si="166"/>
        <v>1925.6428004612101</v>
      </c>
      <c r="R1082" s="1">
        <f t="shared" si="167"/>
        <v>696.64280046120996</v>
      </c>
    </row>
    <row r="1083" spans="1:18">
      <c r="A1083" s="1">
        <v>22</v>
      </c>
      <c r="B1083" s="1">
        <v>2</v>
      </c>
      <c r="C1083" t="s">
        <v>15</v>
      </c>
      <c r="D1083" t="s">
        <v>16</v>
      </c>
      <c r="E1083">
        <v>1.47476994082766</v>
      </c>
      <c r="F1083">
        <v>5.3446348393234002</v>
      </c>
      <c r="G1083" s="1">
        <v>0.55800000000000005</v>
      </c>
      <c r="H1083">
        <v>6.3932816902159004</v>
      </c>
      <c r="I1083" s="1">
        <f t="shared" si="168"/>
        <v>4.9185117493882409</v>
      </c>
      <c r="J1083" s="1">
        <f t="shared" si="169"/>
        <v>1.0486468508925002</v>
      </c>
      <c r="K1083" s="1">
        <f t="shared" si="170"/>
        <v>0.49064685089250037</v>
      </c>
      <c r="L1083" s="1">
        <f t="shared" si="161"/>
        <v>1474.7699408276601</v>
      </c>
      <c r="M1083" s="1">
        <f t="shared" si="162"/>
        <v>5344.6348393234002</v>
      </c>
      <c r="N1083" s="1">
        <f t="shared" si="163"/>
        <v>558</v>
      </c>
      <c r="O1083" s="1">
        <f t="shared" si="164"/>
        <v>6393.2816902159002</v>
      </c>
      <c r="P1083" s="1">
        <f t="shared" si="165"/>
        <v>4918.5117493882408</v>
      </c>
      <c r="Q1083" s="1">
        <f t="shared" si="166"/>
        <v>1048.6468508925002</v>
      </c>
      <c r="R1083" s="1">
        <f t="shared" si="167"/>
        <v>490.64685089250037</v>
      </c>
    </row>
    <row r="1084" spans="1:18">
      <c r="A1084" s="1">
        <v>22</v>
      </c>
      <c r="B1084" s="1">
        <v>2</v>
      </c>
      <c r="C1084" t="s">
        <v>15</v>
      </c>
      <c r="D1084" t="s">
        <v>16</v>
      </c>
      <c r="E1084">
        <v>1.4959389149076101</v>
      </c>
      <c r="F1084">
        <v>5.1294040409977999</v>
      </c>
      <c r="G1084" s="1">
        <v>0.57199999999999995</v>
      </c>
      <c r="H1084">
        <v>6.25539616851799</v>
      </c>
      <c r="I1084" s="1">
        <f t="shared" si="168"/>
        <v>4.7594572536103801</v>
      </c>
      <c r="J1084" s="1">
        <f t="shared" si="169"/>
        <v>1.1259921275201901</v>
      </c>
      <c r="K1084" s="1">
        <f t="shared" si="170"/>
        <v>0.55399212752019</v>
      </c>
      <c r="L1084" s="1">
        <f t="shared" si="161"/>
        <v>1495.9389149076101</v>
      </c>
      <c r="M1084" s="1">
        <f t="shared" si="162"/>
        <v>5129.4040409977997</v>
      </c>
      <c r="N1084" s="1">
        <f t="shared" si="163"/>
        <v>572</v>
      </c>
      <c r="O1084" s="1">
        <f t="shared" si="164"/>
        <v>6255.3961685179902</v>
      </c>
      <c r="P1084" s="1">
        <f t="shared" si="165"/>
        <v>4759.4572536103797</v>
      </c>
      <c r="Q1084" s="1">
        <f t="shared" si="166"/>
        <v>1125.99212752019</v>
      </c>
      <c r="R1084" s="1">
        <f t="shared" si="167"/>
        <v>553.99212752019002</v>
      </c>
    </row>
    <row r="1085" spans="1:18">
      <c r="A1085" s="1">
        <v>22</v>
      </c>
      <c r="B1085" s="1">
        <v>2</v>
      </c>
      <c r="C1085" t="s">
        <v>15</v>
      </c>
      <c r="D1085" t="s">
        <v>16</v>
      </c>
      <c r="E1085">
        <v>1.66968556137982</v>
      </c>
      <c r="F1085">
        <v>5.5712205972777999</v>
      </c>
      <c r="G1085" s="1">
        <v>0.73899999999999999</v>
      </c>
      <c r="H1085">
        <v>6.9297316343115796</v>
      </c>
      <c r="I1085" s="1">
        <f t="shared" si="168"/>
        <v>5.2600460729317593</v>
      </c>
      <c r="J1085" s="1">
        <f t="shared" si="169"/>
        <v>1.3585110370337796</v>
      </c>
      <c r="K1085" s="1">
        <f t="shared" si="170"/>
        <v>0.61951103703377974</v>
      </c>
      <c r="L1085" s="1">
        <f t="shared" si="161"/>
        <v>1669.68556137982</v>
      </c>
      <c r="M1085" s="1">
        <f t="shared" si="162"/>
        <v>5571.2205972778002</v>
      </c>
      <c r="N1085" s="1">
        <f t="shared" si="163"/>
        <v>739</v>
      </c>
      <c r="O1085" s="1">
        <f t="shared" si="164"/>
        <v>6929.7316343115799</v>
      </c>
      <c r="P1085" s="1">
        <f t="shared" si="165"/>
        <v>5260.0460729317592</v>
      </c>
      <c r="Q1085" s="1">
        <f t="shared" si="166"/>
        <v>1358.5110370337795</v>
      </c>
      <c r="R1085" s="1">
        <f t="shared" si="167"/>
        <v>619.51103703377976</v>
      </c>
    </row>
    <row r="1086" spans="1:18">
      <c r="A1086" s="1">
        <v>22</v>
      </c>
      <c r="B1086" s="1">
        <v>2</v>
      </c>
      <c r="C1086" t="s">
        <v>15</v>
      </c>
      <c r="D1086" t="s">
        <v>16</v>
      </c>
      <c r="E1086">
        <v>1.49676172902603</v>
      </c>
      <c r="F1086">
        <v>5.6077969394950102</v>
      </c>
      <c r="G1086" s="1">
        <v>0.46899999999999997</v>
      </c>
      <c r="H1086">
        <v>7.3303957779370696</v>
      </c>
      <c r="I1086" s="1">
        <f t="shared" si="168"/>
        <v>5.8336340489110396</v>
      </c>
      <c r="J1086" s="1">
        <f t="shared" si="169"/>
        <v>1.7225988384420594</v>
      </c>
      <c r="K1086" s="1">
        <f t="shared" si="170"/>
        <v>1.2535988384420591</v>
      </c>
      <c r="L1086" s="1">
        <f t="shared" si="161"/>
        <v>1496.76172902603</v>
      </c>
      <c r="M1086" s="1">
        <f t="shared" si="162"/>
        <v>5607.7969394950105</v>
      </c>
      <c r="N1086" s="1">
        <f t="shared" si="163"/>
        <v>469</v>
      </c>
      <c r="O1086" s="1">
        <f t="shared" si="164"/>
        <v>7330.3957779370694</v>
      </c>
      <c r="P1086" s="1">
        <f t="shared" si="165"/>
        <v>5833.6340489110398</v>
      </c>
      <c r="Q1086" s="1">
        <f t="shared" si="166"/>
        <v>1722.5988384420593</v>
      </c>
      <c r="R1086" s="1">
        <f t="shared" si="167"/>
        <v>1253.5988384420591</v>
      </c>
    </row>
    <row r="1087" spans="1:18">
      <c r="A1087" s="1">
        <v>22</v>
      </c>
      <c r="B1087" s="1">
        <v>2</v>
      </c>
      <c r="C1087" t="s">
        <v>15</v>
      </c>
      <c r="D1087" t="s">
        <v>16</v>
      </c>
      <c r="E1087">
        <v>1.6447096336660001</v>
      </c>
      <c r="F1087">
        <v>5.3815785201714501</v>
      </c>
      <c r="G1087" s="1">
        <v>0.86099999999999999</v>
      </c>
      <c r="H1087">
        <v>7.10459894628793</v>
      </c>
      <c r="I1087" s="1">
        <f t="shared" si="168"/>
        <v>5.4598893126219297</v>
      </c>
      <c r="J1087" s="1">
        <f t="shared" si="169"/>
        <v>1.7230204261164799</v>
      </c>
      <c r="K1087" s="1">
        <f t="shared" si="170"/>
        <v>0.86202042611648011</v>
      </c>
      <c r="L1087" s="1">
        <f t="shared" si="161"/>
        <v>1644.7096336660002</v>
      </c>
      <c r="M1087" s="1">
        <f t="shared" si="162"/>
        <v>5381.5785201714498</v>
      </c>
      <c r="N1087" s="1">
        <f t="shared" si="163"/>
        <v>861</v>
      </c>
      <c r="O1087" s="1">
        <f t="shared" si="164"/>
        <v>7104.5989462879297</v>
      </c>
      <c r="P1087" s="1">
        <f t="shared" si="165"/>
        <v>5459.88931262193</v>
      </c>
      <c r="Q1087" s="1">
        <f t="shared" si="166"/>
        <v>1723.0204261164799</v>
      </c>
      <c r="R1087" s="1">
        <f t="shared" si="167"/>
        <v>862.02042611648017</v>
      </c>
    </row>
    <row r="1088" spans="1:18">
      <c r="A1088" s="1">
        <v>22</v>
      </c>
      <c r="B1088" s="1">
        <v>2</v>
      </c>
      <c r="C1088" t="s">
        <v>15</v>
      </c>
      <c r="D1088" t="s">
        <v>16</v>
      </c>
      <c r="E1088">
        <v>1.6443848316187999</v>
      </c>
      <c r="F1088">
        <v>5.38880749326092</v>
      </c>
      <c r="G1088" s="1">
        <v>0.92200000000000004</v>
      </c>
      <c r="H1088">
        <v>6.8982628238664701</v>
      </c>
      <c r="I1088" s="1">
        <f t="shared" si="168"/>
        <v>5.2538779922476699</v>
      </c>
      <c r="J1088" s="1">
        <f t="shared" si="169"/>
        <v>1.50945533060555</v>
      </c>
      <c r="K1088" s="1">
        <f t="shared" si="170"/>
        <v>0.58745533060555033</v>
      </c>
      <c r="L1088" s="1">
        <f t="shared" si="161"/>
        <v>1644.3848316187998</v>
      </c>
      <c r="M1088" s="1">
        <f t="shared" si="162"/>
        <v>5388.8074932609197</v>
      </c>
      <c r="N1088" s="1">
        <f t="shared" si="163"/>
        <v>922</v>
      </c>
      <c r="O1088" s="1">
        <f t="shared" si="164"/>
        <v>6898.2628238664702</v>
      </c>
      <c r="P1088" s="1">
        <f t="shared" si="165"/>
        <v>5253.8779922476697</v>
      </c>
      <c r="Q1088" s="1">
        <f t="shared" si="166"/>
        <v>1509.45533060555</v>
      </c>
      <c r="R1088" s="1">
        <f t="shared" si="167"/>
        <v>587.45533060555033</v>
      </c>
    </row>
    <row r="1089" spans="1:18">
      <c r="A1089" s="1">
        <v>22</v>
      </c>
      <c r="B1089" s="1">
        <v>2</v>
      </c>
      <c r="C1089" t="s">
        <v>15</v>
      </c>
      <c r="D1089" t="s">
        <v>16</v>
      </c>
      <c r="E1089">
        <v>1.4978925420887701</v>
      </c>
      <c r="F1089">
        <v>5.3888491287760303</v>
      </c>
      <c r="G1089" s="1">
        <v>0.93100000000000005</v>
      </c>
      <c r="H1089">
        <v>7.1198660469394799</v>
      </c>
      <c r="I1089" s="1">
        <f t="shared" si="168"/>
        <v>5.6219735048507093</v>
      </c>
      <c r="J1089" s="1">
        <f t="shared" si="169"/>
        <v>1.7310169181634496</v>
      </c>
      <c r="K1089" s="1">
        <f t="shared" si="170"/>
        <v>0.80001691816344955</v>
      </c>
      <c r="L1089" s="1">
        <f t="shared" si="161"/>
        <v>1497.8925420887701</v>
      </c>
      <c r="M1089" s="1">
        <f t="shared" si="162"/>
        <v>5388.8491287760298</v>
      </c>
      <c r="N1089" s="1">
        <f t="shared" si="163"/>
        <v>931</v>
      </c>
      <c r="O1089" s="1">
        <f t="shared" si="164"/>
        <v>7119.8660469394799</v>
      </c>
      <c r="P1089" s="1">
        <f t="shared" si="165"/>
        <v>5621.9735048507091</v>
      </c>
      <c r="Q1089" s="1">
        <f t="shared" si="166"/>
        <v>1731.0169181634496</v>
      </c>
      <c r="R1089" s="1">
        <f t="shared" si="167"/>
        <v>800.01691816344953</v>
      </c>
    </row>
    <row r="1090" spans="1:18">
      <c r="A1090" s="1">
        <v>22</v>
      </c>
      <c r="B1090" s="1">
        <v>2</v>
      </c>
      <c r="C1090" t="s">
        <v>15</v>
      </c>
      <c r="D1090" t="s">
        <v>16</v>
      </c>
      <c r="E1090">
        <v>1.4869476559880801</v>
      </c>
      <c r="F1090">
        <v>5.57510704622121</v>
      </c>
      <c r="G1090" s="1">
        <v>0.59</v>
      </c>
      <c r="H1090">
        <v>6.5745920689170001</v>
      </c>
      <c r="I1090" s="1">
        <f t="shared" si="168"/>
        <v>5.0876444129289204</v>
      </c>
      <c r="J1090" s="1">
        <f t="shared" si="169"/>
        <v>0.99948502269579009</v>
      </c>
      <c r="K1090" s="1">
        <f t="shared" si="170"/>
        <v>0.40948502269579024</v>
      </c>
      <c r="L1090" s="1">
        <f t="shared" si="161"/>
        <v>1486.94765598808</v>
      </c>
      <c r="M1090" s="1">
        <f t="shared" si="162"/>
        <v>5575.1070462212101</v>
      </c>
      <c r="N1090" s="1">
        <f t="shared" si="163"/>
        <v>590</v>
      </c>
      <c r="O1090" s="1">
        <f t="shared" si="164"/>
        <v>6574.5920689169998</v>
      </c>
      <c r="P1090" s="1">
        <f t="shared" si="165"/>
        <v>5087.6444129289202</v>
      </c>
      <c r="Q1090" s="1">
        <f t="shared" si="166"/>
        <v>999.48502269579012</v>
      </c>
      <c r="R1090" s="1">
        <f t="shared" si="167"/>
        <v>409.48502269579024</v>
      </c>
    </row>
    <row r="1091" spans="1:18">
      <c r="A1091" s="1">
        <v>23</v>
      </c>
      <c r="B1091" s="1">
        <v>2</v>
      </c>
      <c r="C1091" t="s">
        <v>15</v>
      </c>
      <c r="D1091" t="s">
        <v>16</v>
      </c>
      <c r="E1091">
        <v>1.61828886918326</v>
      </c>
      <c r="F1091">
        <v>5.3490725287108303</v>
      </c>
      <c r="G1091" s="1">
        <v>0.80400000000000005</v>
      </c>
      <c r="H1091">
        <v>6.8672177072154703</v>
      </c>
      <c r="I1091" s="1">
        <f t="shared" si="168"/>
        <v>5.2489288380322101</v>
      </c>
      <c r="J1091" s="1">
        <f t="shared" si="169"/>
        <v>1.51814517850464</v>
      </c>
      <c r="K1091" s="1">
        <f t="shared" si="170"/>
        <v>0.71414517850463977</v>
      </c>
      <c r="L1091" s="1">
        <f t="shared" ref="L1091:L1154" si="171">E1091*1000</f>
        <v>1618.28886918326</v>
      </c>
      <c r="M1091" s="1">
        <f t="shared" ref="M1091:M1154" si="172">F1091*1000</f>
        <v>5349.0725287108298</v>
      </c>
      <c r="N1091" s="1">
        <f t="shared" ref="N1091:N1154" si="173">G1091*1000</f>
        <v>804</v>
      </c>
      <c r="O1091" s="1">
        <f t="shared" ref="O1091:O1154" si="174">H1091*1000</f>
        <v>6867.21770721547</v>
      </c>
      <c r="P1091" s="1">
        <f t="shared" ref="P1091:P1154" si="175">I1091*1000</f>
        <v>5248.9288380322105</v>
      </c>
      <c r="Q1091" s="1">
        <f t="shared" ref="Q1091:Q1154" si="176">J1091*1000</f>
        <v>1518.1451785046399</v>
      </c>
      <c r="R1091" s="1">
        <f t="shared" ref="R1091:R1154" si="177">K1091*1000</f>
        <v>714.14517850463972</v>
      </c>
    </row>
    <row r="1092" spans="1:18">
      <c r="A1092" s="1">
        <v>23</v>
      </c>
      <c r="B1092" s="1">
        <v>2</v>
      </c>
      <c r="C1092" t="s">
        <v>15</v>
      </c>
      <c r="D1092" t="s">
        <v>16</v>
      </c>
      <c r="E1092">
        <v>1.6215428254725801</v>
      </c>
      <c r="F1092">
        <v>5.1901290948126997</v>
      </c>
      <c r="G1092" s="1">
        <v>0.65100000000000002</v>
      </c>
      <c r="H1092">
        <v>6.1680023474146601</v>
      </c>
      <c r="I1092" s="1">
        <f t="shared" si="168"/>
        <v>4.5464595219420803</v>
      </c>
      <c r="J1092" s="1">
        <f t="shared" si="169"/>
        <v>0.97787325260196045</v>
      </c>
      <c r="K1092" s="1">
        <f t="shared" si="170"/>
        <v>0.32687325260196065</v>
      </c>
      <c r="L1092" s="1">
        <f t="shared" si="171"/>
        <v>1621.54282547258</v>
      </c>
      <c r="M1092" s="1">
        <f t="shared" si="172"/>
        <v>5190.1290948126998</v>
      </c>
      <c r="N1092" s="1">
        <f t="shared" si="173"/>
        <v>651</v>
      </c>
      <c r="O1092" s="1">
        <f t="shared" si="174"/>
        <v>6168.0023474146601</v>
      </c>
      <c r="P1092" s="1">
        <f t="shared" si="175"/>
        <v>4546.4595219420798</v>
      </c>
      <c r="Q1092" s="1">
        <f t="shared" si="176"/>
        <v>977.87325260196042</v>
      </c>
      <c r="R1092" s="1">
        <f t="shared" si="177"/>
        <v>326.87325260196064</v>
      </c>
    </row>
    <row r="1093" spans="1:18">
      <c r="A1093" s="1">
        <v>23</v>
      </c>
      <c r="B1093" s="1">
        <v>2</v>
      </c>
      <c r="C1093" t="s">
        <v>15</v>
      </c>
      <c r="D1093" t="s">
        <v>16</v>
      </c>
      <c r="E1093">
        <v>1.4630075715137201</v>
      </c>
      <c r="F1093">
        <v>5.3931202447694897</v>
      </c>
      <c r="G1093" s="1">
        <v>0.72499999999999998</v>
      </c>
      <c r="H1093">
        <v>6.5080706104698898</v>
      </c>
      <c r="I1093" s="1">
        <f t="shared" si="168"/>
        <v>5.0450630389561697</v>
      </c>
      <c r="J1093" s="1">
        <f t="shared" si="169"/>
        <v>1.1149503657004001</v>
      </c>
      <c r="K1093" s="1">
        <f t="shared" si="170"/>
        <v>0.38995036570040043</v>
      </c>
      <c r="L1093" s="1">
        <f t="shared" si="171"/>
        <v>1463.00757151372</v>
      </c>
      <c r="M1093" s="1">
        <f t="shared" si="172"/>
        <v>5393.1202447694895</v>
      </c>
      <c r="N1093" s="1">
        <f t="shared" si="173"/>
        <v>725</v>
      </c>
      <c r="O1093" s="1">
        <f t="shared" si="174"/>
        <v>6508.0706104698902</v>
      </c>
      <c r="P1093" s="1">
        <f t="shared" si="175"/>
        <v>5045.0630389561693</v>
      </c>
      <c r="Q1093" s="1">
        <f t="shared" si="176"/>
        <v>1114.9503657004</v>
      </c>
      <c r="R1093" s="1">
        <f t="shared" si="177"/>
        <v>389.95036570040043</v>
      </c>
    </row>
    <row r="1094" spans="1:18">
      <c r="A1094" s="1">
        <v>23</v>
      </c>
      <c r="B1094" s="1">
        <v>2</v>
      </c>
      <c r="C1094" t="s">
        <v>15</v>
      </c>
      <c r="D1094" t="s">
        <v>16</v>
      </c>
      <c r="E1094">
        <v>1.4637019189098099</v>
      </c>
      <c r="F1094">
        <v>5.1618688490490401</v>
      </c>
      <c r="G1094" s="1">
        <v>0.44500000000000001</v>
      </c>
      <c r="H1094">
        <v>6.1469310122651599</v>
      </c>
      <c r="I1094" s="1">
        <f t="shared" si="168"/>
        <v>4.68322909335535</v>
      </c>
      <c r="J1094" s="1">
        <f t="shared" si="169"/>
        <v>0.98506216321611983</v>
      </c>
      <c r="K1094" s="1">
        <f t="shared" si="170"/>
        <v>0.54006216321611955</v>
      </c>
      <c r="L1094" s="1">
        <f t="shared" si="171"/>
        <v>1463.70191890981</v>
      </c>
      <c r="M1094" s="1">
        <f t="shared" si="172"/>
        <v>5161.8688490490404</v>
      </c>
      <c r="N1094" s="1">
        <f t="shared" si="173"/>
        <v>445</v>
      </c>
      <c r="O1094" s="1">
        <f t="shared" si="174"/>
        <v>6146.9310122651596</v>
      </c>
      <c r="P1094" s="1">
        <f t="shared" si="175"/>
        <v>4683.2290933553504</v>
      </c>
      <c r="Q1094" s="1">
        <f t="shared" si="176"/>
        <v>985.06216321611987</v>
      </c>
      <c r="R1094" s="1">
        <f t="shared" si="177"/>
        <v>540.06216321611953</v>
      </c>
    </row>
    <row r="1095" spans="1:18">
      <c r="A1095" s="1">
        <v>23</v>
      </c>
      <c r="B1095" s="1">
        <v>2</v>
      </c>
      <c r="C1095" t="s">
        <v>15</v>
      </c>
      <c r="D1095" t="s">
        <v>16</v>
      </c>
      <c r="E1095">
        <v>1.45395816727743</v>
      </c>
      <c r="F1095">
        <v>5.2745287861063597</v>
      </c>
      <c r="G1095" s="1">
        <v>0.92300000000000004</v>
      </c>
      <c r="H1095">
        <v>6.6921950477892498</v>
      </c>
      <c r="I1095" s="1">
        <f t="shared" si="168"/>
        <v>5.2382368805118196</v>
      </c>
      <c r="J1095" s="1">
        <f t="shared" si="169"/>
        <v>1.4176662616828901</v>
      </c>
      <c r="K1095" s="1">
        <f t="shared" si="170"/>
        <v>0.49466626168289007</v>
      </c>
      <c r="L1095" s="1">
        <f t="shared" si="171"/>
        <v>1453.95816727743</v>
      </c>
      <c r="M1095" s="1">
        <f t="shared" si="172"/>
        <v>5274.5287861063598</v>
      </c>
      <c r="N1095" s="1">
        <f t="shared" si="173"/>
        <v>923</v>
      </c>
      <c r="O1095" s="1">
        <f t="shared" si="174"/>
        <v>6692.1950477892497</v>
      </c>
      <c r="P1095" s="1">
        <f t="shared" si="175"/>
        <v>5238.2368805118194</v>
      </c>
      <c r="Q1095" s="1">
        <f t="shared" si="176"/>
        <v>1417.6662616828901</v>
      </c>
      <c r="R1095" s="1">
        <f t="shared" si="177"/>
        <v>494.66626168289008</v>
      </c>
    </row>
    <row r="1096" spans="1:18">
      <c r="A1096" s="1">
        <v>23</v>
      </c>
      <c r="B1096" s="1">
        <v>2</v>
      </c>
      <c r="C1096" t="s">
        <v>15</v>
      </c>
      <c r="D1096" t="s">
        <v>16</v>
      </c>
      <c r="E1096">
        <v>1.45314468074822</v>
      </c>
      <c r="F1096">
        <v>5.5440004874264703</v>
      </c>
      <c r="G1096" s="1">
        <v>1.2729999999999999</v>
      </c>
      <c r="H1096">
        <v>6.8897079432514499</v>
      </c>
      <c r="I1096" s="1">
        <f t="shared" si="168"/>
        <v>5.4365632625032294</v>
      </c>
      <c r="J1096" s="1">
        <f t="shared" si="169"/>
        <v>1.3457074558249795</v>
      </c>
      <c r="K1096" s="1">
        <f t="shared" si="170"/>
        <v>7.2707455824979839E-2</v>
      </c>
      <c r="L1096" s="1">
        <f t="shared" si="171"/>
        <v>1453.14468074822</v>
      </c>
      <c r="M1096" s="1">
        <f t="shared" si="172"/>
        <v>5544.0004874264705</v>
      </c>
      <c r="N1096" s="1">
        <f t="shared" si="173"/>
        <v>1273</v>
      </c>
      <c r="O1096" s="1">
        <f t="shared" si="174"/>
        <v>6889.7079432514502</v>
      </c>
      <c r="P1096" s="1">
        <f t="shared" si="175"/>
        <v>5436.5632625032295</v>
      </c>
      <c r="Q1096" s="1">
        <f t="shared" si="176"/>
        <v>1345.7074558249794</v>
      </c>
      <c r="R1096" s="1">
        <f t="shared" si="177"/>
        <v>72.707455824979832</v>
      </c>
    </row>
    <row r="1097" spans="1:18">
      <c r="A1097" s="1">
        <v>23</v>
      </c>
      <c r="B1097" s="1">
        <v>2</v>
      </c>
      <c r="C1097" t="s">
        <v>15</v>
      </c>
      <c r="D1097" t="s">
        <v>16</v>
      </c>
      <c r="E1097">
        <v>1.4859260218500101</v>
      </c>
      <c r="F1097">
        <v>5.4054583130267302</v>
      </c>
      <c r="G1097" s="1">
        <v>0.86</v>
      </c>
      <c r="H1097">
        <v>7.0760380626013299</v>
      </c>
      <c r="I1097" s="1">
        <f t="shared" si="168"/>
        <v>5.5901120407513201</v>
      </c>
      <c r="J1097" s="1">
        <f t="shared" si="169"/>
        <v>1.6705797495745998</v>
      </c>
      <c r="K1097" s="1">
        <f t="shared" si="170"/>
        <v>0.81057974957459944</v>
      </c>
      <c r="L1097" s="1">
        <f t="shared" si="171"/>
        <v>1485.9260218500101</v>
      </c>
      <c r="M1097" s="1">
        <f t="shared" si="172"/>
        <v>5405.4583130267301</v>
      </c>
      <c r="N1097" s="1">
        <f t="shared" si="173"/>
        <v>860</v>
      </c>
      <c r="O1097" s="1">
        <f t="shared" si="174"/>
        <v>7076.0380626013302</v>
      </c>
      <c r="P1097" s="1">
        <f t="shared" si="175"/>
        <v>5590.1120407513199</v>
      </c>
      <c r="Q1097" s="1">
        <f t="shared" si="176"/>
        <v>1670.5797495745996</v>
      </c>
      <c r="R1097" s="1">
        <f t="shared" si="177"/>
        <v>810.57974957459942</v>
      </c>
    </row>
    <row r="1098" spans="1:18">
      <c r="A1098" s="1">
        <v>23</v>
      </c>
      <c r="B1098" s="1">
        <v>2</v>
      </c>
      <c r="C1098" t="s">
        <v>15</v>
      </c>
      <c r="D1098" t="s">
        <v>16</v>
      </c>
      <c r="E1098">
        <v>1.47471932914445</v>
      </c>
      <c r="F1098">
        <v>5.1793422307980999</v>
      </c>
      <c r="G1098" s="1">
        <v>0.98</v>
      </c>
      <c r="H1098">
        <v>6.8222869829858697</v>
      </c>
      <c r="I1098" s="1">
        <f t="shared" si="168"/>
        <v>5.3475676538414199</v>
      </c>
      <c r="J1098" s="1">
        <f t="shared" si="169"/>
        <v>1.6429447521877698</v>
      </c>
      <c r="K1098" s="1">
        <f t="shared" si="170"/>
        <v>0.66294475218777027</v>
      </c>
      <c r="L1098" s="1">
        <f t="shared" si="171"/>
        <v>1474.7193291444501</v>
      </c>
      <c r="M1098" s="1">
        <f t="shared" si="172"/>
        <v>5179.3422307981</v>
      </c>
      <c r="N1098" s="1">
        <f t="shared" si="173"/>
        <v>980</v>
      </c>
      <c r="O1098" s="1">
        <f t="shared" si="174"/>
        <v>6822.2869829858701</v>
      </c>
      <c r="P1098" s="1">
        <f t="shared" si="175"/>
        <v>5347.56765384142</v>
      </c>
      <c r="Q1098" s="1">
        <f t="shared" si="176"/>
        <v>1642.9447521877698</v>
      </c>
      <c r="R1098" s="1">
        <f t="shared" si="177"/>
        <v>662.94475218777029</v>
      </c>
    </row>
    <row r="1099" spans="1:18">
      <c r="A1099" s="1">
        <v>23</v>
      </c>
      <c r="B1099" s="1">
        <v>2</v>
      </c>
      <c r="C1099" t="s">
        <v>15</v>
      </c>
      <c r="D1099" t="s">
        <v>16</v>
      </c>
      <c r="E1099">
        <v>1.64934320502568</v>
      </c>
      <c r="F1099">
        <v>5.3822890423822196</v>
      </c>
      <c r="G1099" s="1">
        <v>1.302</v>
      </c>
      <c r="H1099">
        <v>7.1813536384429497</v>
      </c>
      <c r="I1099" s="1">
        <f t="shared" si="168"/>
        <v>5.5320104334172697</v>
      </c>
      <c r="J1099" s="1">
        <f t="shared" si="169"/>
        <v>1.7990645960607301</v>
      </c>
      <c r="K1099" s="1">
        <f t="shared" si="170"/>
        <v>0.4970645960607305</v>
      </c>
      <c r="L1099" s="1">
        <f t="shared" si="171"/>
        <v>1649.3432050256799</v>
      </c>
      <c r="M1099" s="1">
        <f t="shared" si="172"/>
        <v>5382.28904238222</v>
      </c>
      <c r="N1099" s="1">
        <f t="shared" si="173"/>
        <v>1302</v>
      </c>
      <c r="O1099" s="1">
        <f t="shared" si="174"/>
        <v>7181.3536384429499</v>
      </c>
      <c r="P1099" s="1">
        <f t="shared" si="175"/>
        <v>5532.0104334172702</v>
      </c>
      <c r="Q1099" s="1">
        <f t="shared" si="176"/>
        <v>1799.0645960607301</v>
      </c>
      <c r="R1099" s="1">
        <f t="shared" si="177"/>
        <v>497.06459606073048</v>
      </c>
    </row>
    <row r="1100" spans="1:18">
      <c r="A1100" s="1">
        <v>23</v>
      </c>
      <c r="B1100" s="1">
        <v>2</v>
      </c>
      <c r="C1100" t="s">
        <v>15</v>
      </c>
      <c r="D1100" t="s">
        <v>16</v>
      </c>
      <c r="E1100">
        <v>1.44790827057803</v>
      </c>
      <c r="F1100">
        <v>5.2368196461883398</v>
      </c>
      <c r="G1100" s="1">
        <v>0.55300000000000005</v>
      </c>
      <c r="H1100">
        <v>6.3825349273043601</v>
      </c>
      <c r="I1100" s="1">
        <f t="shared" si="168"/>
        <v>4.9346266567263299</v>
      </c>
      <c r="J1100" s="1">
        <f t="shared" si="169"/>
        <v>1.1457152811160203</v>
      </c>
      <c r="K1100" s="1">
        <f t="shared" si="170"/>
        <v>0.59271528111602034</v>
      </c>
      <c r="L1100" s="1">
        <f t="shared" si="171"/>
        <v>1447.9082705780299</v>
      </c>
      <c r="M1100" s="1">
        <f t="shared" si="172"/>
        <v>5236.8196461883399</v>
      </c>
      <c r="N1100" s="1">
        <f t="shared" si="173"/>
        <v>553</v>
      </c>
      <c r="O1100" s="1">
        <f t="shared" si="174"/>
        <v>6382.5349273043603</v>
      </c>
      <c r="P1100" s="1">
        <f t="shared" si="175"/>
        <v>4934.6266567263301</v>
      </c>
      <c r="Q1100" s="1">
        <f t="shared" si="176"/>
        <v>1145.7152811160204</v>
      </c>
      <c r="R1100" s="1">
        <f t="shared" si="177"/>
        <v>592.71528111602038</v>
      </c>
    </row>
    <row r="1101" spans="1:18">
      <c r="A1101" s="1">
        <v>23</v>
      </c>
      <c r="B1101" s="1">
        <v>2</v>
      </c>
      <c r="C1101" t="s">
        <v>15</v>
      </c>
      <c r="D1101" t="s">
        <v>16</v>
      </c>
      <c r="E1101">
        <v>1.44218123023655</v>
      </c>
      <c r="F1101">
        <v>5.4407070895121699</v>
      </c>
      <c r="G1101" s="1">
        <v>0.53100000000000003</v>
      </c>
      <c r="H1101">
        <v>6.2893671452769802</v>
      </c>
      <c r="I1101" s="1">
        <f t="shared" si="168"/>
        <v>4.8471859150404306</v>
      </c>
      <c r="J1101" s="1">
        <f t="shared" si="169"/>
        <v>0.84866005576481029</v>
      </c>
      <c r="K1101" s="1">
        <f t="shared" si="170"/>
        <v>0.3176600557648106</v>
      </c>
      <c r="L1101" s="1">
        <f t="shared" si="171"/>
        <v>1442.1812302365499</v>
      </c>
      <c r="M1101" s="1">
        <f t="shared" si="172"/>
        <v>5440.7070895121697</v>
      </c>
      <c r="N1101" s="1">
        <f t="shared" si="173"/>
        <v>531</v>
      </c>
      <c r="O1101" s="1">
        <f t="shared" si="174"/>
        <v>6289.3671452769804</v>
      </c>
      <c r="P1101" s="1">
        <f t="shared" si="175"/>
        <v>4847.1859150404307</v>
      </c>
      <c r="Q1101" s="1">
        <f t="shared" si="176"/>
        <v>848.66005576481029</v>
      </c>
      <c r="R1101" s="1">
        <f t="shared" si="177"/>
        <v>317.66005576481058</v>
      </c>
    </row>
    <row r="1102" spans="1:18">
      <c r="A1102" s="1">
        <v>23</v>
      </c>
      <c r="B1102" s="1">
        <v>2</v>
      </c>
      <c r="C1102" t="s">
        <v>15</v>
      </c>
      <c r="D1102" t="s">
        <v>16</v>
      </c>
      <c r="E1102">
        <v>1.4902673142265801</v>
      </c>
      <c r="F1102">
        <v>5.3533734711583598</v>
      </c>
      <c r="G1102" s="1">
        <v>0.59499999999999997</v>
      </c>
      <c r="H1102">
        <v>6.8218393703770897</v>
      </c>
      <c r="I1102" s="1">
        <f t="shared" si="168"/>
        <v>5.3315720561505096</v>
      </c>
      <c r="J1102" s="1">
        <f t="shared" si="169"/>
        <v>1.4684658992187298</v>
      </c>
      <c r="K1102" s="1">
        <f t="shared" si="170"/>
        <v>0.87346589921873008</v>
      </c>
      <c r="L1102" s="1">
        <f t="shared" si="171"/>
        <v>1490.2673142265801</v>
      </c>
      <c r="M1102" s="1">
        <f t="shared" si="172"/>
        <v>5353.3734711583602</v>
      </c>
      <c r="N1102" s="1">
        <f t="shared" si="173"/>
        <v>595</v>
      </c>
      <c r="O1102" s="1">
        <f t="shared" si="174"/>
        <v>6821.8393703770898</v>
      </c>
      <c r="P1102" s="1">
        <f t="shared" si="175"/>
        <v>5331.5720561505095</v>
      </c>
      <c r="Q1102" s="1">
        <f t="shared" si="176"/>
        <v>1468.4658992187299</v>
      </c>
      <c r="R1102" s="1">
        <f t="shared" si="177"/>
        <v>873.4658992187301</v>
      </c>
    </row>
    <row r="1103" spans="1:18">
      <c r="A1103" s="1">
        <v>23</v>
      </c>
      <c r="B1103" s="1">
        <v>2</v>
      </c>
      <c r="C1103" t="s">
        <v>15</v>
      </c>
      <c r="D1103" t="s">
        <v>16</v>
      </c>
      <c r="E1103">
        <v>1.49080420513453</v>
      </c>
      <c r="F1103">
        <v>5.43807340026102</v>
      </c>
      <c r="G1103" s="1">
        <v>1.177</v>
      </c>
      <c r="H1103">
        <v>7.0499766808242397</v>
      </c>
      <c r="I1103" s="1">
        <f t="shared" si="168"/>
        <v>5.5591724756897101</v>
      </c>
      <c r="J1103" s="1">
        <f t="shared" si="169"/>
        <v>1.6119032805632196</v>
      </c>
      <c r="K1103" s="1">
        <f t="shared" si="170"/>
        <v>0.43490328056321914</v>
      </c>
      <c r="L1103" s="1">
        <f t="shared" si="171"/>
        <v>1490.8042051345301</v>
      </c>
      <c r="M1103" s="1">
        <f t="shared" si="172"/>
        <v>5438.0734002610197</v>
      </c>
      <c r="N1103" s="1">
        <f t="shared" si="173"/>
        <v>1177</v>
      </c>
      <c r="O1103" s="1">
        <f t="shared" si="174"/>
        <v>7049.9766808242393</v>
      </c>
      <c r="P1103" s="1">
        <f t="shared" si="175"/>
        <v>5559.1724756897102</v>
      </c>
      <c r="Q1103" s="1">
        <f t="shared" si="176"/>
        <v>1611.9032805632196</v>
      </c>
      <c r="R1103" s="1">
        <f t="shared" si="177"/>
        <v>434.90328056321914</v>
      </c>
    </row>
    <row r="1104" spans="1:18">
      <c r="A1104" s="1">
        <v>23</v>
      </c>
      <c r="B1104" s="1">
        <v>2</v>
      </c>
      <c r="C1104" t="s">
        <v>15</v>
      </c>
      <c r="D1104" t="s">
        <v>16</v>
      </c>
      <c r="E1104">
        <v>1.4475572207999901</v>
      </c>
      <c r="F1104">
        <v>5.2325531786624504</v>
      </c>
      <c r="G1104" s="1">
        <v>0.55100000000000005</v>
      </c>
      <c r="H1104">
        <v>6.3375483796656003</v>
      </c>
      <c r="I1104" s="1">
        <f t="shared" si="168"/>
        <v>4.8899911588656106</v>
      </c>
      <c r="J1104" s="1">
        <f t="shared" si="169"/>
        <v>1.1049952010031499</v>
      </c>
      <c r="K1104" s="1">
        <f t="shared" si="170"/>
        <v>0.5539952010031497</v>
      </c>
      <c r="L1104" s="1">
        <f t="shared" si="171"/>
        <v>1447.5572207999901</v>
      </c>
      <c r="M1104" s="1">
        <f t="shared" si="172"/>
        <v>5232.5531786624506</v>
      </c>
      <c r="N1104" s="1">
        <f t="shared" si="173"/>
        <v>551</v>
      </c>
      <c r="O1104" s="1">
        <f t="shared" si="174"/>
        <v>6337.5483796655999</v>
      </c>
      <c r="P1104" s="1">
        <f t="shared" si="175"/>
        <v>4889.9911588656105</v>
      </c>
      <c r="Q1104" s="1">
        <f t="shared" si="176"/>
        <v>1104.9952010031498</v>
      </c>
      <c r="R1104" s="1">
        <f t="shared" si="177"/>
        <v>553.99520100314965</v>
      </c>
    </row>
    <row r="1105" spans="1:19">
      <c r="A1105" s="1">
        <v>23</v>
      </c>
      <c r="B1105" s="1">
        <v>2</v>
      </c>
      <c r="C1105" t="s">
        <v>15</v>
      </c>
      <c r="D1105" t="s">
        <v>16</v>
      </c>
      <c r="E1105">
        <v>1.61401803174823</v>
      </c>
      <c r="F1105">
        <v>5.3195478836288101</v>
      </c>
      <c r="G1105" s="1">
        <v>1.1080000000000001</v>
      </c>
      <c r="H1105">
        <v>6.6079930650289196</v>
      </c>
      <c r="I1105" s="1">
        <f t="shared" si="168"/>
        <v>4.9939750332806891</v>
      </c>
      <c r="J1105" s="1">
        <f t="shared" si="169"/>
        <v>1.2884451814001094</v>
      </c>
      <c r="K1105" s="1">
        <f t="shared" si="170"/>
        <v>0.1804451814001089</v>
      </c>
      <c r="L1105" s="1">
        <f t="shared" si="171"/>
        <v>1614.01803174823</v>
      </c>
      <c r="M1105" s="1">
        <f t="shared" si="172"/>
        <v>5319.5478836288103</v>
      </c>
      <c r="N1105" s="1">
        <f t="shared" si="173"/>
        <v>1108</v>
      </c>
      <c r="O1105" s="1">
        <f t="shared" si="174"/>
        <v>6607.9930650289198</v>
      </c>
      <c r="P1105" s="1">
        <f t="shared" si="175"/>
        <v>4993.9750332806889</v>
      </c>
      <c r="Q1105" s="1">
        <f t="shared" si="176"/>
        <v>1288.4451814001095</v>
      </c>
      <c r="R1105" s="1">
        <f t="shared" si="177"/>
        <v>180.44518140010891</v>
      </c>
    </row>
    <row r="1106" spans="1:19">
      <c r="A1106" s="1">
        <v>23</v>
      </c>
      <c r="B1106" s="1">
        <v>2</v>
      </c>
      <c r="C1106" t="s">
        <v>15</v>
      </c>
      <c r="D1106" t="s">
        <v>16</v>
      </c>
      <c r="E1106">
        <v>1.4759615842240901</v>
      </c>
      <c r="F1106">
        <v>5.62676130080993</v>
      </c>
      <c r="G1106" s="1">
        <v>1.2290000000000001</v>
      </c>
      <c r="H1106">
        <v>7.0947516347000299</v>
      </c>
      <c r="I1106" s="1">
        <f t="shared" si="168"/>
        <v>5.6187900504759396</v>
      </c>
      <c r="J1106" s="1">
        <f t="shared" si="169"/>
        <v>1.4679903338900999</v>
      </c>
      <c r="K1106" s="1">
        <f t="shared" si="170"/>
        <v>0.23899033389009983</v>
      </c>
      <c r="L1106" s="1">
        <f t="shared" si="171"/>
        <v>1475.9615842240901</v>
      </c>
      <c r="M1106" s="1">
        <f t="shared" si="172"/>
        <v>5626.7613008099297</v>
      </c>
      <c r="N1106" s="1">
        <f t="shared" si="173"/>
        <v>1229</v>
      </c>
      <c r="O1106" s="1">
        <f t="shared" si="174"/>
        <v>7094.7516347000301</v>
      </c>
      <c r="P1106" s="1">
        <f t="shared" si="175"/>
        <v>5618.79005047594</v>
      </c>
      <c r="Q1106" s="1">
        <f t="shared" si="176"/>
        <v>1467.9903338900999</v>
      </c>
      <c r="R1106" s="1">
        <f t="shared" si="177"/>
        <v>238.99033389009983</v>
      </c>
    </row>
    <row r="1107" spans="1:19">
      <c r="A1107" s="1">
        <v>23</v>
      </c>
      <c r="B1107" s="1">
        <v>2</v>
      </c>
      <c r="C1107" t="s">
        <v>15</v>
      </c>
      <c r="D1107" t="s">
        <v>16</v>
      </c>
      <c r="E1107">
        <v>1.48561057538273</v>
      </c>
      <c r="F1107">
        <v>5.3562242796669697</v>
      </c>
      <c r="G1107" s="1">
        <v>0.55800000000000005</v>
      </c>
      <c r="H1107">
        <v>6.3318405733662697</v>
      </c>
      <c r="I1107" s="1">
        <f t="shared" ref="I1107:I1138" si="178">H1107-E1107</f>
        <v>4.8462299979835395</v>
      </c>
      <c r="J1107" s="1">
        <f t="shared" ref="J1107:J1138" si="179">H1107-F1107</f>
        <v>0.97561629369930003</v>
      </c>
      <c r="K1107" s="1">
        <f t="shared" ref="K1107:K1138" si="180">H1107-G1107-F1107</f>
        <v>0.4176162936993002</v>
      </c>
      <c r="L1107" s="1">
        <f t="shared" si="171"/>
        <v>1485.6105753827301</v>
      </c>
      <c r="M1107" s="1">
        <f t="shared" si="172"/>
        <v>5356.2242796669698</v>
      </c>
      <c r="N1107" s="1">
        <f t="shared" si="173"/>
        <v>558</v>
      </c>
      <c r="O1107" s="1">
        <f t="shared" si="174"/>
        <v>6331.8405733662694</v>
      </c>
      <c r="P1107" s="1">
        <f t="shared" si="175"/>
        <v>4846.2299979835398</v>
      </c>
      <c r="Q1107" s="1">
        <f t="shared" si="176"/>
        <v>975.61629369930006</v>
      </c>
      <c r="R1107" s="1">
        <f t="shared" si="177"/>
        <v>417.61629369930017</v>
      </c>
    </row>
    <row r="1108" spans="1:19">
      <c r="A1108" s="1">
        <v>23</v>
      </c>
      <c r="B1108" s="1">
        <v>2</v>
      </c>
      <c r="C1108" t="s">
        <v>15</v>
      </c>
      <c r="D1108" t="s">
        <v>16</v>
      </c>
      <c r="E1108">
        <v>1.44349754686246</v>
      </c>
      <c r="F1108">
        <v>5.0766562679151104</v>
      </c>
      <c r="G1108" s="1">
        <v>0.57199999999999995</v>
      </c>
      <c r="H1108">
        <v>7.0640215813974097</v>
      </c>
      <c r="I1108" s="1">
        <f t="shared" si="178"/>
        <v>5.6205240345349496</v>
      </c>
      <c r="J1108" s="1">
        <f t="shared" si="179"/>
        <v>1.9873653134822993</v>
      </c>
      <c r="K1108" s="1">
        <f t="shared" si="180"/>
        <v>1.4153653134822992</v>
      </c>
      <c r="L1108" s="1">
        <f t="shared" si="171"/>
        <v>1443.49754686246</v>
      </c>
      <c r="M1108" s="1">
        <f t="shared" si="172"/>
        <v>5076.6562679151102</v>
      </c>
      <c r="N1108" s="1">
        <f t="shared" si="173"/>
        <v>572</v>
      </c>
      <c r="O1108" s="1">
        <f t="shared" si="174"/>
        <v>7064.02158139741</v>
      </c>
      <c r="P1108" s="1">
        <f t="shared" si="175"/>
        <v>5620.5240345349494</v>
      </c>
      <c r="Q1108" s="1">
        <f t="shared" si="176"/>
        <v>1987.3653134822994</v>
      </c>
      <c r="R1108" s="1">
        <f t="shared" si="177"/>
        <v>1415.3653134822991</v>
      </c>
    </row>
    <row r="1109" spans="1:19">
      <c r="A1109" s="1">
        <v>23</v>
      </c>
      <c r="B1109" s="1">
        <v>2</v>
      </c>
      <c r="C1109" t="s">
        <v>15</v>
      </c>
      <c r="D1109" t="s">
        <v>16</v>
      </c>
      <c r="E1109">
        <v>1.6346895145839</v>
      </c>
      <c r="F1109">
        <v>5.5350239044133902</v>
      </c>
      <c r="G1109" s="1">
        <v>0.73899999999999999</v>
      </c>
      <c r="H1109">
        <v>7.2280135890809696</v>
      </c>
      <c r="I1109" s="1">
        <f t="shared" si="178"/>
        <v>5.5933240744970698</v>
      </c>
      <c r="J1109" s="1">
        <f t="shared" si="179"/>
        <v>1.6929896846675794</v>
      </c>
      <c r="K1109" s="1">
        <f t="shared" si="180"/>
        <v>0.9539896846675795</v>
      </c>
      <c r="L1109" s="1">
        <f t="shared" si="171"/>
        <v>1634.6895145839001</v>
      </c>
      <c r="M1109" s="1">
        <f t="shared" si="172"/>
        <v>5535.0239044133905</v>
      </c>
      <c r="N1109" s="1">
        <f t="shared" si="173"/>
        <v>739</v>
      </c>
      <c r="O1109" s="1">
        <f t="shared" si="174"/>
        <v>7228.0135890809697</v>
      </c>
      <c r="P1109" s="1">
        <f t="shared" si="175"/>
        <v>5593.3240744970699</v>
      </c>
      <c r="Q1109" s="1">
        <f t="shared" si="176"/>
        <v>1692.9896846675795</v>
      </c>
      <c r="R1109" s="1">
        <f t="shared" si="177"/>
        <v>953.98968466757947</v>
      </c>
    </row>
    <row r="1110" spans="1:19">
      <c r="A1110" s="1">
        <v>23</v>
      </c>
      <c r="B1110" s="1">
        <v>2</v>
      </c>
      <c r="C1110" t="s">
        <v>15</v>
      </c>
      <c r="D1110" t="s">
        <v>16</v>
      </c>
      <c r="E1110">
        <v>1.48889458393757</v>
      </c>
      <c r="F1110">
        <v>5.59950689844195</v>
      </c>
      <c r="G1110" s="1">
        <v>0.46899999999999997</v>
      </c>
      <c r="H1110">
        <v>6.9188026997126704</v>
      </c>
      <c r="I1110" s="1">
        <f t="shared" si="178"/>
        <v>5.4299081157751008</v>
      </c>
      <c r="J1110" s="1">
        <f t="shared" si="179"/>
        <v>1.3192958012707203</v>
      </c>
      <c r="K1110" s="1">
        <f t="shared" si="180"/>
        <v>0.85029580127072002</v>
      </c>
      <c r="L1110" s="1">
        <f t="shared" si="171"/>
        <v>1488.8945839375699</v>
      </c>
      <c r="M1110" s="1">
        <f t="shared" si="172"/>
        <v>5599.5068984419504</v>
      </c>
      <c r="N1110" s="1">
        <f t="shared" si="173"/>
        <v>469</v>
      </c>
      <c r="O1110" s="1">
        <f t="shared" si="174"/>
        <v>6918.8026997126708</v>
      </c>
      <c r="P1110" s="1">
        <f t="shared" si="175"/>
        <v>5429.9081157751007</v>
      </c>
      <c r="Q1110" s="1">
        <f t="shared" si="176"/>
        <v>1319.2958012707204</v>
      </c>
      <c r="R1110" s="1">
        <f t="shared" si="177"/>
        <v>850.29580127072006</v>
      </c>
    </row>
    <row r="1111" spans="1:19">
      <c r="A1111" s="1">
        <v>23</v>
      </c>
      <c r="B1111" s="1">
        <v>2</v>
      </c>
      <c r="C1111" t="s">
        <v>15</v>
      </c>
      <c r="D1111" t="s">
        <v>16</v>
      </c>
      <c r="E1111">
        <v>1.66845136900116</v>
      </c>
      <c r="F1111">
        <v>5.4057693799757001</v>
      </c>
      <c r="G1111" s="1">
        <v>0.86099999999999999</v>
      </c>
      <c r="H1111">
        <v>6.7270092421161101</v>
      </c>
      <c r="I1111" s="1">
        <f t="shared" si="178"/>
        <v>5.0585578731149496</v>
      </c>
      <c r="J1111" s="1">
        <f t="shared" si="179"/>
        <v>1.32123986214041</v>
      </c>
      <c r="K1111" s="1">
        <f t="shared" si="180"/>
        <v>0.46023986214041024</v>
      </c>
      <c r="L1111" s="1">
        <f t="shared" si="171"/>
        <v>1668.4513690011599</v>
      </c>
      <c r="M1111" s="1">
        <f t="shared" si="172"/>
        <v>5405.7693799756998</v>
      </c>
      <c r="N1111" s="1">
        <f t="shared" si="173"/>
        <v>861</v>
      </c>
      <c r="O1111" s="1">
        <f t="shared" si="174"/>
        <v>6727.0092421161098</v>
      </c>
      <c r="P1111" s="1">
        <f t="shared" si="175"/>
        <v>5058.5578731149499</v>
      </c>
      <c r="Q1111" s="1">
        <f t="shared" si="176"/>
        <v>1321.23986214041</v>
      </c>
      <c r="R1111" s="1">
        <f t="shared" si="177"/>
        <v>460.23986214041025</v>
      </c>
    </row>
    <row r="1112" spans="1:19">
      <c r="A1112" s="1">
        <v>23</v>
      </c>
      <c r="B1112" s="1">
        <v>2</v>
      </c>
      <c r="C1112" t="s">
        <v>15</v>
      </c>
      <c r="D1112" t="s">
        <v>16</v>
      </c>
      <c r="E1112">
        <v>1.6192008574177399</v>
      </c>
      <c r="F1112">
        <v>5.3681131278613003</v>
      </c>
      <c r="G1112" s="1">
        <v>0.92200000000000004</v>
      </c>
      <c r="H1112">
        <v>6.5400254009178802</v>
      </c>
      <c r="I1112" s="1">
        <f t="shared" si="178"/>
        <v>4.9208245435001405</v>
      </c>
      <c r="J1112" s="1">
        <f t="shared" si="179"/>
        <v>1.1719122730565799</v>
      </c>
      <c r="K1112" s="1">
        <f t="shared" si="180"/>
        <v>0.24991227305658015</v>
      </c>
      <c r="L1112" s="1">
        <f t="shared" si="171"/>
        <v>1619.2008574177398</v>
      </c>
      <c r="M1112" s="1">
        <f t="shared" si="172"/>
        <v>5368.1131278613002</v>
      </c>
      <c r="N1112" s="1">
        <f t="shared" si="173"/>
        <v>922</v>
      </c>
      <c r="O1112" s="1">
        <f t="shared" si="174"/>
        <v>6540.0254009178798</v>
      </c>
      <c r="P1112" s="1">
        <f t="shared" si="175"/>
        <v>4920.8245435001409</v>
      </c>
      <c r="Q1112" s="1">
        <f t="shared" si="176"/>
        <v>1171.9122730565798</v>
      </c>
      <c r="R1112" s="1">
        <f t="shared" si="177"/>
        <v>249.91227305658015</v>
      </c>
    </row>
    <row r="1113" spans="1:19">
      <c r="A1113" s="1">
        <v>23</v>
      </c>
      <c r="B1113" s="1">
        <v>2</v>
      </c>
      <c r="C1113" t="s">
        <v>15</v>
      </c>
      <c r="D1113" t="s">
        <v>16</v>
      </c>
      <c r="E1113">
        <v>1.4456716296527501</v>
      </c>
      <c r="F1113">
        <v>5.3395204264668097</v>
      </c>
      <c r="G1113" s="1">
        <v>0.93100000000000005</v>
      </c>
      <c r="H1113">
        <v>7.1016970101724297</v>
      </c>
      <c r="I1113" s="1">
        <f t="shared" si="178"/>
        <v>5.6560253805196794</v>
      </c>
      <c r="J1113" s="1">
        <f t="shared" si="179"/>
        <v>1.76217658370562</v>
      </c>
      <c r="K1113" s="1">
        <f t="shared" si="180"/>
        <v>0.83117658370561998</v>
      </c>
      <c r="L1113" s="1">
        <f t="shared" si="171"/>
        <v>1445.6716296527502</v>
      </c>
      <c r="M1113" s="1">
        <f t="shared" si="172"/>
        <v>5339.52042646681</v>
      </c>
      <c r="N1113" s="1">
        <f t="shared" si="173"/>
        <v>931</v>
      </c>
      <c r="O1113" s="1">
        <f t="shared" si="174"/>
        <v>7101.6970101724301</v>
      </c>
      <c r="P1113" s="1">
        <f t="shared" si="175"/>
        <v>5656.0253805196789</v>
      </c>
      <c r="Q1113" s="1">
        <f t="shared" si="176"/>
        <v>1762.17658370562</v>
      </c>
      <c r="R1113" s="1">
        <f t="shared" si="177"/>
        <v>831.17658370562003</v>
      </c>
    </row>
    <row r="1114" spans="1:19">
      <c r="A1114" s="1">
        <v>23</v>
      </c>
      <c r="B1114" s="1">
        <v>2</v>
      </c>
      <c r="C1114" t="s">
        <v>15</v>
      </c>
      <c r="D1114" t="s">
        <v>16</v>
      </c>
      <c r="E1114">
        <v>1.44188788606907</v>
      </c>
      <c r="F1114">
        <v>5.5331957994749397</v>
      </c>
      <c r="G1114" s="1">
        <v>0.59</v>
      </c>
      <c r="H1114">
        <v>6.4365314668814797</v>
      </c>
      <c r="I1114" s="1">
        <f t="shared" si="178"/>
        <v>4.9946435808124097</v>
      </c>
      <c r="J1114" s="1">
        <f t="shared" si="179"/>
        <v>0.90333566740654003</v>
      </c>
      <c r="K1114" s="1">
        <f t="shared" si="180"/>
        <v>0.31333566740654017</v>
      </c>
      <c r="L1114" s="1">
        <f t="shared" si="171"/>
        <v>1441.88788606907</v>
      </c>
      <c r="M1114" s="1">
        <f t="shared" si="172"/>
        <v>5533.19579947494</v>
      </c>
      <c r="N1114" s="1">
        <f t="shared" si="173"/>
        <v>590</v>
      </c>
      <c r="O1114" s="1">
        <f t="shared" si="174"/>
        <v>6436.5314668814799</v>
      </c>
      <c r="P1114" s="1">
        <f t="shared" si="175"/>
        <v>4994.6435808124097</v>
      </c>
      <c r="Q1114" s="1">
        <f t="shared" si="176"/>
        <v>903.33566740653998</v>
      </c>
      <c r="R1114" s="1">
        <f t="shared" si="177"/>
        <v>313.33566740654015</v>
      </c>
    </row>
    <row r="1115" spans="1:19">
      <c r="A1115" s="1">
        <v>24</v>
      </c>
      <c r="B1115" s="1">
        <v>2</v>
      </c>
      <c r="C1115" t="s">
        <v>15</v>
      </c>
      <c r="D1115" t="s">
        <v>16</v>
      </c>
      <c r="E1115">
        <v>1.6173968689664799</v>
      </c>
      <c r="F1115">
        <v>5.3234287925049202</v>
      </c>
      <c r="G1115" s="1">
        <v>0.80400000000000005</v>
      </c>
      <c r="H1115">
        <v>6.3594647670851003</v>
      </c>
      <c r="I1115" s="1">
        <f t="shared" si="178"/>
        <v>4.74206789811862</v>
      </c>
      <c r="J1115" s="1">
        <f t="shared" si="179"/>
        <v>1.0360359745801802</v>
      </c>
      <c r="K1115" s="1">
        <f t="shared" si="180"/>
        <v>0.23203597458017988</v>
      </c>
      <c r="L1115" s="1">
        <f t="shared" si="171"/>
        <v>1617.39686896648</v>
      </c>
      <c r="M1115" s="1">
        <f t="shared" si="172"/>
        <v>5323.4287925049202</v>
      </c>
      <c r="N1115" s="1">
        <f t="shared" si="173"/>
        <v>804</v>
      </c>
      <c r="O1115" s="1">
        <f t="shared" si="174"/>
        <v>6359.4647670851</v>
      </c>
      <c r="P1115" s="1">
        <f t="shared" si="175"/>
        <v>4742.0678981186202</v>
      </c>
      <c r="Q1115" s="1">
        <f t="shared" si="176"/>
        <v>1036.0359745801802</v>
      </c>
      <c r="R1115" s="1">
        <f t="shared" si="177"/>
        <v>232.03597458017987</v>
      </c>
      <c r="S1115" s="1"/>
    </row>
    <row r="1116" spans="1:19">
      <c r="A1116" s="1">
        <v>24</v>
      </c>
      <c r="B1116" s="1">
        <v>2</v>
      </c>
      <c r="C1116" t="s">
        <v>15</v>
      </c>
      <c r="D1116" t="s">
        <v>16</v>
      </c>
      <c r="E1116">
        <v>1.6210955463524901</v>
      </c>
      <c r="F1116">
        <v>5.1898769008837</v>
      </c>
      <c r="G1116" s="1">
        <v>0.65100000000000002</v>
      </c>
      <c r="H1116">
        <v>6.7929058316867401</v>
      </c>
      <c r="I1116" s="1">
        <f t="shared" si="178"/>
        <v>5.1718102853342502</v>
      </c>
      <c r="J1116" s="1">
        <f t="shared" si="179"/>
        <v>1.6030289308030401</v>
      </c>
      <c r="K1116" s="1">
        <f t="shared" si="180"/>
        <v>0.9520289308030403</v>
      </c>
      <c r="L1116" s="1">
        <f t="shared" si="171"/>
        <v>1621.0955463524901</v>
      </c>
      <c r="M1116" s="1">
        <f t="shared" si="172"/>
        <v>5189.8769008836998</v>
      </c>
      <c r="N1116" s="1">
        <f t="shared" si="173"/>
        <v>651</v>
      </c>
      <c r="O1116" s="1">
        <f t="shared" si="174"/>
        <v>6792.9058316867404</v>
      </c>
      <c r="P1116" s="1">
        <f t="shared" si="175"/>
        <v>5171.8102853342507</v>
      </c>
      <c r="Q1116" s="1">
        <f t="shared" si="176"/>
        <v>1603.0289308030401</v>
      </c>
      <c r="R1116" s="1">
        <f t="shared" si="177"/>
        <v>952.02893080304034</v>
      </c>
      <c r="S1116" s="1"/>
    </row>
    <row r="1117" spans="1:19">
      <c r="A1117" s="1">
        <v>24</v>
      </c>
      <c r="B1117" s="1">
        <v>2</v>
      </c>
      <c r="C1117" t="s">
        <v>15</v>
      </c>
      <c r="D1117" t="s">
        <v>16</v>
      </c>
      <c r="E1117">
        <v>1.45424263648783</v>
      </c>
      <c r="F1117">
        <v>5.3836391993418804</v>
      </c>
      <c r="G1117" s="1">
        <v>0.72499999999999998</v>
      </c>
      <c r="H1117">
        <v>6.29184302331862</v>
      </c>
      <c r="I1117" s="1">
        <f t="shared" si="178"/>
        <v>4.8376003868307897</v>
      </c>
      <c r="J1117" s="1">
        <f t="shared" si="179"/>
        <v>0.9082038239767396</v>
      </c>
      <c r="K1117" s="1">
        <f t="shared" si="180"/>
        <v>0.18320382397673995</v>
      </c>
      <c r="L1117" s="1">
        <f t="shared" si="171"/>
        <v>1454.2426364878299</v>
      </c>
      <c r="M1117" s="1">
        <f t="shared" si="172"/>
        <v>5383.6391993418802</v>
      </c>
      <c r="N1117" s="1">
        <f t="shared" si="173"/>
        <v>725</v>
      </c>
      <c r="O1117" s="1">
        <f t="shared" si="174"/>
        <v>6291.84302331862</v>
      </c>
      <c r="P1117" s="1">
        <f t="shared" si="175"/>
        <v>4837.6003868307898</v>
      </c>
      <c r="Q1117" s="1">
        <f t="shared" si="176"/>
        <v>908.20382397673961</v>
      </c>
      <c r="R1117" s="1">
        <f t="shared" si="177"/>
        <v>183.20382397673995</v>
      </c>
      <c r="S1117" s="1"/>
    </row>
    <row r="1118" spans="1:19">
      <c r="A1118" s="1">
        <v>24</v>
      </c>
      <c r="B1118" s="1">
        <v>2</v>
      </c>
      <c r="C1118" t="s">
        <v>15</v>
      </c>
      <c r="D1118" t="s">
        <v>16</v>
      </c>
      <c r="E1118">
        <v>1.45922416002716</v>
      </c>
      <c r="F1118">
        <v>5.1585286940035697</v>
      </c>
      <c r="G1118" s="1">
        <v>0.44500000000000001</v>
      </c>
      <c r="H1118">
        <v>5.9556985460342897</v>
      </c>
      <c r="I1118" s="1">
        <f t="shared" si="178"/>
        <v>4.4964743860071295</v>
      </c>
      <c r="J1118" s="1">
        <f t="shared" si="179"/>
        <v>0.79716985203071999</v>
      </c>
      <c r="K1118" s="1">
        <f t="shared" si="180"/>
        <v>0.35216985203071971</v>
      </c>
      <c r="L1118" s="1">
        <f t="shared" si="171"/>
        <v>1459.22416002716</v>
      </c>
      <c r="M1118" s="1">
        <f t="shared" si="172"/>
        <v>5158.5286940035694</v>
      </c>
      <c r="N1118" s="1">
        <f t="shared" si="173"/>
        <v>445</v>
      </c>
      <c r="O1118" s="1">
        <f t="shared" si="174"/>
        <v>5955.6985460342894</v>
      </c>
      <c r="P1118" s="1">
        <f t="shared" si="175"/>
        <v>4496.4743860071294</v>
      </c>
      <c r="Q1118" s="1">
        <f t="shared" si="176"/>
        <v>797.16985203071999</v>
      </c>
      <c r="R1118" s="1">
        <f t="shared" si="177"/>
        <v>352.16985203071971</v>
      </c>
      <c r="S1118" s="1"/>
    </row>
    <row r="1119" spans="1:19">
      <c r="A1119" s="1">
        <v>24</v>
      </c>
      <c r="B1119" s="1">
        <v>2</v>
      </c>
      <c r="C1119" t="s">
        <v>15</v>
      </c>
      <c r="D1119" t="s">
        <v>16</v>
      </c>
      <c r="E1119">
        <v>1.44697096608844</v>
      </c>
      <c r="F1119">
        <v>5.27056237142203</v>
      </c>
      <c r="G1119" s="1">
        <v>0.92300000000000004</v>
      </c>
      <c r="H1119">
        <v>6.3141894469917901</v>
      </c>
      <c r="I1119" s="1">
        <f t="shared" si="178"/>
        <v>4.8672184809033503</v>
      </c>
      <c r="J1119" s="1">
        <f t="shared" si="179"/>
        <v>1.0436270755697601</v>
      </c>
      <c r="K1119" s="1">
        <f t="shared" si="180"/>
        <v>0.12062707556976004</v>
      </c>
      <c r="L1119" s="1">
        <f t="shared" si="171"/>
        <v>1446.97096608844</v>
      </c>
      <c r="M1119" s="1">
        <f t="shared" si="172"/>
        <v>5270.5623714220301</v>
      </c>
      <c r="N1119" s="1">
        <f t="shared" si="173"/>
        <v>923</v>
      </c>
      <c r="O1119" s="1">
        <f t="shared" si="174"/>
        <v>6314.1894469917897</v>
      </c>
      <c r="P1119" s="1">
        <f t="shared" si="175"/>
        <v>4867.2184809033506</v>
      </c>
      <c r="Q1119" s="1">
        <f t="shared" si="176"/>
        <v>1043.6270755697601</v>
      </c>
      <c r="R1119" s="1">
        <f t="shared" si="177"/>
        <v>120.62707556976005</v>
      </c>
      <c r="S1119" s="1"/>
    </row>
    <row r="1120" spans="1:19">
      <c r="A1120" s="1">
        <v>24</v>
      </c>
      <c r="B1120" s="1">
        <v>2</v>
      </c>
      <c r="C1120" t="s">
        <v>15</v>
      </c>
      <c r="D1120" t="s">
        <v>16</v>
      </c>
      <c r="E1120">
        <v>1.4515146742212801</v>
      </c>
      <c r="F1120">
        <v>5.5433475918048298</v>
      </c>
      <c r="G1120" s="1">
        <v>1.2729999999999999</v>
      </c>
      <c r="H1120">
        <v>6.8825175546628499</v>
      </c>
      <c r="I1120" s="1">
        <f t="shared" si="178"/>
        <v>5.4310028804415698</v>
      </c>
      <c r="J1120" s="1">
        <f t="shared" si="179"/>
        <v>1.33916996285802</v>
      </c>
      <c r="K1120" s="1">
        <f t="shared" si="180"/>
        <v>6.6169962858020348E-2</v>
      </c>
      <c r="L1120" s="1">
        <f t="shared" si="171"/>
        <v>1451.5146742212801</v>
      </c>
      <c r="M1120" s="1">
        <f t="shared" si="172"/>
        <v>5543.3475918048298</v>
      </c>
      <c r="N1120" s="1">
        <f t="shared" si="173"/>
        <v>1273</v>
      </c>
      <c r="O1120" s="1">
        <f t="shared" si="174"/>
        <v>6882.5175546628498</v>
      </c>
      <c r="P1120" s="1">
        <f t="shared" si="175"/>
        <v>5431.0028804415697</v>
      </c>
      <c r="Q1120" s="1">
        <f t="shared" si="176"/>
        <v>1339.16996285802</v>
      </c>
      <c r="R1120" s="1">
        <f t="shared" si="177"/>
        <v>66.169962858020341</v>
      </c>
      <c r="S1120" s="1"/>
    </row>
    <row r="1121" spans="1:19">
      <c r="A1121" s="1">
        <v>24</v>
      </c>
      <c r="B1121" s="1">
        <v>2</v>
      </c>
      <c r="C1121" t="s">
        <v>15</v>
      </c>
      <c r="D1121" t="s">
        <v>16</v>
      </c>
      <c r="E1121">
        <v>1.4630879526376599</v>
      </c>
      <c r="F1121">
        <v>5.3822515606966297</v>
      </c>
      <c r="G1121" s="1">
        <v>0.86</v>
      </c>
      <c r="H1121">
        <v>6.4088179447565699</v>
      </c>
      <c r="I1121" s="1">
        <f t="shared" si="178"/>
        <v>4.9457299921189097</v>
      </c>
      <c r="J1121" s="1">
        <f t="shared" si="179"/>
        <v>1.0265663840599402</v>
      </c>
      <c r="K1121" s="1">
        <f t="shared" si="180"/>
        <v>0.16656638405993984</v>
      </c>
      <c r="L1121" s="1">
        <f t="shared" si="171"/>
        <v>1463.0879526376598</v>
      </c>
      <c r="M1121" s="1">
        <f t="shared" si="172"/>
        <v>5382.2515606966299</v>
      </c>
      <c r="N1121" s="1">
        <f t="shared" si="173"/>
        <v>860</v>
      </c>
      <c r="O1121" s="1">
        <f t="shared" si="174"/>
        <v>6408.8179447565699</v>
      </c>
      <c r="P1121" s="1">
        <f t="shared" si="175"/>
        <v>4945.7299921189096</v>
      </c>
      <c r="Q1121" s="1">
        <f t="shared" si="176"/>
        <v>1026.5663840599402</v>
      </c>
      <c r="R1121" s="1">
        <f t="shared" si="177"/>
        <v>166.56638405993985</v>
      </c>
      <c r="S1121" s="1"/>
    </row>
    <row r="1122" spans="1:19">
      <c r="A1122" s="1">
        <v>24</v>
      </c>
      <c r="B1122" s="1">
        <v>2</v>
      </c>
      <c r="C1122" t="s">
        <v>15</v>
      </c>
      <c r="D1122" t="s">
        <v>16</v>
      </c>
      <c r="E1122">
        <v>1.47401035772045</v>
      </c>
      <c r="F1122">
        <v>5.1322357397580998</v>
      </c>
      <c r="G1122" s="1">
        <v>0.98</v>
      </c>
      <c r="H1122">
        <v>6.23780486406881</v>
      </c>
      <c r="I1122" s="1">
        <f t="shared" si="178"/>
        <v>4.7637945063483595</v>
      </c>
      <c r="J1122" s="1">
        <f t="shared" si="179"/>
        <v>1.1055691243107102</v>
      </c>
      <c r="K1122" s="1">
        <f t="shared" si="180"/>
        <v>0.12556912431070977</v>
      </c>
      <c r="L1122" s="1">
        <f t="shared" si="171"/>
        <v>1474.01035772045</v>
      </c>
      <c r="M1122" s="1">
        <f t="shared" si="172"/>
        <v>5132.2357397581</v>
      </c>
      <c r="N1122" s="1">
        <f t="shared" si="173"/>
        <v>980</v>
      </c>
      <c r="O1122" s="1">
        <f t="shared" si="174"/>
        <v>6237.8048640688103</v>
      </c>
      <c r="P1122" s="1">
        <f t="shared" si="175"/>
        <v>4763.7945063483594</v>
      </c>
      <c r="Q1122" s="1">
        <f t="shared" si="176"/>
        <v>1105.5691243107101</v>
      </c>
      <c r="R1122" s="1">
        <f t="shared" si="177"/>
        <v>125.56912431070977</v>
      </c>
      <c r="S1122" s="1"/>
    </row>
    <row r="1123" spans="1:19">
      <c r="A1123" s="1">
        <v>24</v>
      </c>
      <c r="B1123" s="1">
        <v>2</v>
      </c>
      <c r="C1123" t="s">
        <v>15</v>
      </c>
      <c r="D1123" t="s">
        <v>16</v>
      </c>
      <c r="E1123">
        <v>1.61331097698839</v>
      </c>
      <c r="F1123">
        <v>5.3485204754248299</v>
      </c>
      <c r="G1123" s="1">
        <v>1.302</v>
      </c>
      <c r="H1123">
        <v>6.8084646662322799</v>
      </c>
      <c r="I1123" s="1">
        <f t="shared" si="178"/>
        <v>5.1951536892438899</v>
      </c>
      <c r="J1123" s="1">
        <f t="shared" si="179"/>
        <v>1.45994419080745</v>
      </c>
      <c r="K1123" s="1">
        <f t="shared" si="180"/>
        <v>0.15794419080744948</v>
      </c>
      <c r="L1123" s="1">
        <f t="shared" si="171"/>
        <v>1613.3109769883899</v>
      </c>
      <c r="M1123" s="1">
        <f t="shared" si="172"/>
        <v>5348.5204754248298</v>
      </c>
      <c r="N1123" s="1">
        <f t="shared" si="173"/>
        <v>1302</v>
      </c>
      <c r="O1123" s="1">
        <f t="shared" si="174"/>
        <v>6808.4646662322803</v>
      </c>
      <c r="P1123" s="1">
        <f t="shared" si="175"/>
        <v>5195.1536892438899</v>
      </c>
      <c r="Q1123" s="1">
        <f t="shared" si="176"/>
        <v>1459.94419080745</v>
      </c>
      <c r="R1123" s="1">
        <f t="shared" si="177"/>
        <v>157.94419080744947</v>
      </c>
      <c r="S1123" s="1"/>
    </row>
    <row r="1124" spans="1:19">
      <c r="A1124" s="1">
        <v>24</v>
      </c>
      <c r="B1124" s="1">
        <v>2</v>
      </c>
      <c r="C1124" t="s">
        <v>15</v>
      </c>
      <c r="D1124" t="s">
        <v>16</v>
      </c>
      <c r="E1124">
        <v>1.4756400997802701</v>
      </c>
      <c r="F1124">
        <v>5.2644215825344203</v>
      </c>
      <c r="G1124" s="1">
        <v>0.55300000000000005</v>
      </c>
      <c r="H1124">
        <v>6.0551015333992799</v>
      </c>
      <c r="I1124" s="1">
        <f t="shared" si="178"/>
        <v>4.5794614336190094</v>
      </c>
      <c r="J1124" s="1">
        <f t="shared" si="179"/>
        <v>0.79067995086485965</v>
      </c>
      <c r="K1124" s="1">
        <f t="shared" si="180"/>
        <v>0.23767995086485971</v>
      </c>
      <c r="L1124" s="1">
        <f t="shared" si="171"/>
        <v>1475.64009978027</v>
      </c>
      <c r="M1124" s="1">
        <f t="shared" si="172"/>
        <v>5264.4215825344199</v>
      </c>
      <c r="N1124" s="1">
        <f t="shared" si="173"/>
        <v>553</v>
      </c>
      <c r="O1124" s="1">
        <f t="shared" si="174"/>
        <v>6055.10153339928</v>
      </c>
      <c r="P1124" s="1">
        <f t="shared" si="175"/>
        <v>4579.4614336190098</v>
      </c>
      <c r="Q1124" s="1">
        <f t="shared" si="176"/>
        <v>790.67995086485962</v>
      </c>
      <c r="R1124" s="1">
        <f t="shared" si="177"/>
        <v>237.67995086485971</v>
      </c>
      <c r="S1124" s="1"/>
    </row>
    <row r="1125" spans="1:19">
      <c r="A1125" s="1">
        <v>24</v>
      </c>
      <c r="B1125" s="1">
        <v>2</v>
      </c>
      <c r="C1125" t="s">
        <v>15</v>
      </c>
      <c r="D1125" t="s">
        <v>16</v>
      </c>
      <c r="E1125">
        <v>1.47031922458791</v>
      </c>
      <c r="F1125">
        <v>5.4699471968417903</v>
      </c>
      <c r="G1125" s="1">
        <v>0.53100000000000003</v>
      </c>
      <c r="H1125">
        <v>6.2864211268892296</v>
      </c>
      <c r="I1125" s="1">
        <f t="shared" si="178"/>
        <v>4.8161019023013196</v>
      </c>
      <c r="J1125" s="1">
        <f t="shared" si="179"/>
        <v>0.81647393004743929</v>
      </c>
      <c r="K1125" s="1">
        <f t="shared" si="180"/>
        <v>0.28547393004743959</v>
      </c>
      <c r="L1125" s="1">
        <f t="shared" si="171"/>
        <v>1470.31922458791</v>
      </c>
      <c r="M1125" s="1">
        <f t="shared" si="172"/>
        <v>5469.9471968417902</v>
      </c>
      <c r="N1125" s="1">
        <f t="shared" si="173"/>
        <v>531</v>
      </c>
      <c r="O1125" s="1">
        <f t="shared" si="174"/>
        <v>6286.4211268892295</v>
      </c>
      <c r="P1125" s="1">
        <f t="shared" si="175"/>
        <v>4816.1019023013196</v>
      </c>
      <c r="Q1125" s="1">
        <f t="shared" si="176"/>
        <v>816.47393004743924</v>
      </c>
      <c r="R1125" s="1">
        <f t="shared" si="177"/>
        <v>285.47393004743958</v>
      </c>
      <c r="S1125" s="1"/>
    </row>
    <row r="1126" spans="1:19">
      <c r="A1126" s="1">
        <v>24</v>
      </c>
      <c r="B1126" s="1">
        <v>2</v>
      </c>
      <c r="C1126" t="s">
        <v>15</v>
      </c>
      <c r="D1126" t="s">
        <v>16</v>
      </c>
      <c r="E1126">
        <v>1.4772927457967699</v>
      </c>
      <c r="F1126">
        <v>5.3428548807138698</v>
      </c>
      <c r="G1126" s="1">
        <v>0.59499999999999997</v>
      </c>
      <c r="H1126">
        <v>5.9649372703718502</v>
      </c>
      <c r="I1126" s="1">
        <f t="shared" si="178"/>
        <v>4.4876445245750798</v>
      </c>
      <c r="J1126" s="1">
        <f t="shared" si="179"/>
        <v>0.62208238965798035</v>
      </c>
      <c r="K1126" s="1">
        <f t="shared" si="180"/>
        <v>2.7082389657980599E-2</v>
      </c>
      <c r="L1126" s="1">
        <f t="shared" si="171"/>
        <v>1477.2927457967699</v>
      </c>
      <c r="M1126" s="1">
        <f t="shared" si="172"/>
        <v>5342.8548807138695</v>
      </c>
      <c r="N1126" s="1">
        <f t="shared" si="173"/>
        <v>595</v>
      </c>
      <c r="O1126" s="1">
        <f t="shared" si="174"/>
        <v>5964.93727037185</v>
      </c>
      <c r="P1126" s="1">
        <f t="shared" si="175"/>
        <v>4487.6445245750801</v>
      </c>
      <c r="Q1126" s="1">
        <f t="shared" si="176"/>
        <v>622.08238965798034</v>
      </c>
      <c r="R1126" s="1">
        <f t="shared" si="177"/>
        <v>27.082389657980599</v>
      </c>
      <c r="S1126" s="1"/>
    </row>
    <row r="1127" spans="1:19">
      <c r="A1127" s="1">
        <v>24</v>
      </c>
      <c r="B1127" s="1">
        <v>2</v>
      </c>
      <c r="C1127" t="s">
        <v>15</v>
      </c>
      <c r="D1127" t="s">
        <v>16</v>
      </c>
      <c r="E1127">
        <v>1.45904608734915</v>
      </c>
      <c r="F1127">
        <v>5.4283463083136096</v>
      </c>
      <c r="G1127" s="1">
        <v>1.177</v>
      </c>
      <c r="H1127">
        <v>6.5686472459093102</v>
      </c>
      <c r="I1127" s="1">
        <f t="shared" si="178"/>
        <v>5.1096011585601602</v>
      </c>
      <c r="J1127" s="1">
        <f t="shared" si="179"/>
        <v>1.1403009375957005</v>
      </c>
      <c r="K1127" s="1">
        <f t="shared" si="180"/>
        <v>-3.6699062404299987E-2</v>
      </c>
      <c r="L1127" s="1">
        <f t="shared" si="171"/>
        <v>1459.04608734915</v>
      </c>
      <c r="M1127" s="1">
        <f t="shared" si="172"/>
        <v>5428.3463083136094</v>
      </c>
      <c r="N1127" s="1">
        <f t="shared" si="173"/>
        <v>1177</v>
      </c>
      <c r="O1127" s="1">
        <f t="shared" si="174"/>
        <v>6568.6472459093102</v>
      </c>
      <c r="P1127" s="1">
        <f t="shared" si="175"/>
        <v>5109.60115856016</v>
      </c>
      <c r="Q1127" s="1">
        <f t="shared" si="176"/>
        <v>1140.3009375957006</v>
      </c>
      <c r="R1127" s="1">
        <f t="shared" si="177"/>
        <v>-36.699062404299987</v>
      </c>
      <c r="S1127" s="1"/>
    </row>
    <row r="1128" spans="1:19">
      <c r="A1128" s="1">
        <v>24</v>
      </c>
      <c r="B1128" s="1">
        <v>2</v>
      </c>
      <c r="C1128" t="s">
        <v>15</v>
      </c>
      <c r="D1128" t="s">
        <v>16</v>
      </c>
      <c r="E1128">
        <v>1.4529517109536401</v>
      </c>
      <c r="F1128">
        <v>5.2371090268968397</v>
      </c>
      <c r="G1128" s="1">
        <v>0.55100000000000005</v>
      </c>
      <c r="H1128">
        <v>5.9185745405987804</v>
      </c>
      <c r="I1128" s="1">
        <f t="shared" si="178"/>
        <v>4.4656228296451399</v>
      </c>
      <c r="J1128" s="1">
        <f t="shared" si="179"/>
        <v>0.68146551370194075</v>
      </c>
      <c r="K1128" s="1">
        <f t="shared" si="180"/>
        <v>0.13046551370194059</v>
      </c>
      <c r="L1128" s="1">
        <f t="shared" si="171"/>
        <v>1452.95171095364</v>
      </c>
      <c r="M1128" s="1">
        <f t="shared" si="172"/>
        <v>5237.1090268968401</v>
      </c>
      <c r="N1128" s="1">
        <f t="shared" si="173"/>
        <v>551</v>
      </c>
      <c r="O1128" s="1">
        <f t="shared" si="174"/>
        <v>5918.57454059878</v>
      </c>
      <c r="P1128" s="1">
        <f t="shared" si="175"/>
        <v>4465.62282964514</v>
      </c>
      <c r="Q1128" s="1">
        <f t="shared" si="176"/>
        <v>681.46551370194072</v>
      </c>
      <c r="R1128" s="1">
        <f t="shared" si="177"/>
        <v>130.46551370194061</v>
      </c>
      <c r="S1128" s="1"/>
    </row>
    <row r="1129" spans="1:19">
      <c r="A1129" s="1">
        <v>24</v>
      </c>
      <c r="B1129" s="1">
        <v>2</v>
      </c>
      <c r="C1129" t="s">
        <v>15</v>
      </c>
      <c r="D1129" t="s">
        <v>16</v>
      </c>
      <c r="E1129">
        <v>1.64680615500802</v>
      </c>
      <c r="F1129">
        <v>5.34857980859306</v>
      </c>
      <c r="G1129" s="1">
        <v>1.1080000000000001</v>
      </c>
      <c r="H1129">
        <v>6.5049884896508203</v>
      </c>
      <c r="I1129" s="1">
        <f t="shared" si="178"/>
        <v>4.8581823346427999</v>
      </c>
      <c r="J1129" s="1">
        <f t="shared" si="179"/>
        <v>1.1564086810577603</v>
      </c>
      <c r="K1129" s="1">
        <f t="shared" si="180"/>
        <v>4.840868105775975E-2</v>
      </c>
      <c r="L1129" s="1">
        <f t="shared" si="171"/>
        <v>1646.8061550080199</v>
      </c>
      <c r="M1129" s="1">
        <f t="shared" si="172"/>
        <v>5348.5798085930601</v>
      </c>
      <c r="N1129" s="1">
        <f t="shared" si="173"/>
        <v>1108</v>
      </c>
      <c r="O1129" s="1">
        <f t="shared" si="174"/>
        <v>6504.9884896508202</v>
      </c>
      <c r="P1129" s="1">
        <f t="shared" si="175"/>
        <v>4858.1823346428</v>
      </c>
      <c r="Q1129" s="1">
        <f t="shared" si="176"/>
        <v>1156.4086810577603</v>
      </c>
      <c r="R1129" s="1">
        <f t="shared" si="177"/>
        <v>48.40868105775975</v>
      </c>
      <c r="S1129" s="1"/>
    </row>
    <row r="1130" spans="1:19">
      <c r="A1130" s="1">
        <v>24</v>
      </c>
      <c r="B1130" s="1">
        <v>2</v>
      </c>
      <c r="C1130" t="s">
        <v>15</v>
      </c>
      <c r="D1130" t="s">
        <v>16</v>
      </c>
      <c r="E1130">
        <v>1.45251884142011</v>
      </c>
      <c r="F1130">
        <v>5.60526196750296</v>
      </c>
      <c r="G1130" s="1">
        <v>1.2290000000000001</v>
      </c>
      <c r="H1130">
        <v>6.87700848195347</v>
      </c>
      <c r="I1130" s="1">
        <f t="shared" si="178"/>
        <v>5.42448964053336</v>
      </c>
      <c r="J1130" s="1">
        <f t="shared" si="179"/>
        <v>1.27174651445051</v>
      </c>
      <c r="K1130" s="1">
        <f t="shared" si="180"/>
        <v>4.274651445050992E-2</v>
      </c>
      <c r="L1130" s="1">
        <f t="shared" si="171"/>
        <v>1452.51884142011</v>
      </c>
      <c r="M1130" s="1">
        <f t="shared" si="172"/>
        <v>5605.26196750296</v>
      </c>
      <c r="N1130" s="1">
        <f t="shared" si="173"/>
        <v>1229</v>
      </c>
      <c r="O1130" s="1">
        <f t="shared" si="174"/>
        <v>6877.0084819534704</v>
      </c>
      <c r="P1130" s="1">
        <f t="shared" si="175"/>
        <v>5424.4896405333602</v>
      </c>
      <c r="Q1130" s="1">
        <f t="shared" si="176"/>
        <v>1271.7465144505099</v>
      </c>
      <c r="R1130" s="1">
        <f t="shared" si="177"/>
        <v>42.74651445050992</v>
      </c>
      <c r="S1130" s="1"/>
    </row>
    <row r="1131" spans="1:19">
      <c r="A1131" s="1">
        <v>24</v>
      </c>
      <c r="B1131" s="1">
        <v>2</v>
      </c>
      <c r="C1131" t="s">
        <v>15</v>
      </c>
      <c r="D1131" t="s">
        <v>16</v>
      </c>
      <c r="E1131">
        <v>1.49036622986005</v>
      </c>
      <c r="F1131">
        <v>5.36040126723461</v>
      </c>
      <c r="G1131" s="1">
        <v>0.55800000000000005</v>
      </c>
      <c r="H1131">
        <v>6.0193000132422503</v>
      </c>
      <c r="I1131" s="1">
        <f t="shared" si="178"/>
        <v>4.5289337833822003</v>
      </c>
      <c r="J1131" s="1">
        <f t="shared" si="179"/>
        <v>0.65889874600764031</v>
      </c>
      <c r="K1131" s="1">
        <f t="shared" si="180"/>
        <v>0.10089874600764048</v>
      </c>
      <c r="L1131" s="1">
        <f t="shared" si="171"/>
        <v>1490.36622986005</v>
      </c>
      <c r="M1131" s="1">
        <f t="shared" si="172"/>
        <v>5360.4012672346098</v>
      </c>
      <c r="N1131" s="1">
        <f t="shared" si="173"/>
        <v>558</v>
      </c>
      <c r="O1131" s="1">
        <f t="shared" si="174"/>
        <v>6019.3000132422503</v>
      </c>
      <c r="P1131" s="1">
        <f t="shared" si="175"/>
        <v>4528.9337833822001</v>
      </c>
      <c r="Q1131" s="1">
        <f t="shared" si="176"/>
        <v>658.89874600764028</v>
      </c>
      <c r="R1131" s="1">
        <f t="shared" si="177"/>
        <v>100.89874600764048</v>
      </c>
      <c r="S1131" s="1"/>
    </row>
    <row r="1132" spans="1:19">
      <c r="A1132" s="1">
        <v>24</v>
      </c>
      <c r="B1132" s="1">
        <v>2</v>
      </c>
      <c r="C1132" t="s">
        <v>15</v>
      </c>
      <c r="D1132" t="s">
        <v>16</v>
      </c>
      <c r="E1132">
        <v>1.46254066695095</v>
      </c>
      <c r="F1132">
        <v>5.09470531234399</v>
      </c>
      <c r="G1132" s="1">
        <v>0.57199999999999995</v>
      </c>
      <c r="H1132">
        <v>5.9012343504629099</v>
      </c>
      <c r="I1132" s="1">
        <f t="shared" si="178"/>
        <v>4.4386936835119597</v>
      </c>
      <c r="J1132" s="1">
        <f t="shared" si="179"/>
        <v>0.80652903811891985</v>
      </c>
      <c r="K1132" s="1">
        <f t="shared" si="180"/>
        <v>0.23452903811891979</v>
      </c>
      <c r="L1132" s="1">
        <f t="shared" si="171"/>
        <v>1462.54066695095</v>
      </c>
      <c r="M1132" s="1">
        <f t="shared" si="172"/>
        <v>5094.70531234399</v>
      </c>
      <c r="N1132" s="1">
        <f t="shared" si="173"/>
        <v>572</v>
      </c>
      <c r="O1132" s="1">
        <f t="shared" si="174"/>
        <v>5901.2343504629098</v>
      </c>
      <c r="P1132" s="1">
        <f t="shared" si="175"/>
        <v>4438.6936835119595</v>
      </c>
      <c r="Q1132" s="1">
        <f t="shared" si="176"/>
        <v>806.52903811891986</v>
      </c>
      <c r="R1132" s="1">
        <f t="shared" si="177"/>
        <v>234.5290381189198</v>
      </c>
      <c r="S1132" s="1"/>
    </row>
    <row r="1133" spans="1:19">
      <c r="A1133" s="1">
        <v>24</v>
      </c>
      <c r="B1133" s="1">
        <v>2</v>
      </c>
      <c r="C1133" t="s">
        <v>15</v>
      </c>
      <c r="D1133" t="s">
        <v>16</v>
      </c>
      <c r="E1133">
        <v>1.6400198532743899</v>
      </c>
      <c r="F1133">
        <v>5.5442759329067499</v>
      </c>
      <c r="G1133" s="1">
        <v>0.73899999999999999</v>
      </c>
      <c r="H1133">
        <v>6.6869012930382796</v>
      </c>
      <c r="I1133" s="1">
        <f t="shared" si="178"/>
        <v>5.0468814397638901</v>
      </c>
      <c r="J1133" s="1">
        <f t="shared" si="179"/>
        <v>1.1426253601315297</v>
      </c>
      <c r="K1133" s="1">
        <f t="shared" si="180"/>
        <v>0.40362536013152983</v>
      </c>
      <c r="L1133" s="1">
        <f t="shared" si="171"/>
        <v>1640.01985327439</v>
      </c>
      <c r="M1133" s="1">
        <f t="shared" si="172"/>
        <v>5544.2759329067503</v>
      </c>
      <c r="N1133" s="1">
        <f t="shared" si="173"/>
        <v>739</v>
      </c>
      <c r="O1133" s="1">
        <f t="shared" si="174"/>
        <v>6686.9012930382796</v>
      </c>
      <c r="P1133" s="1">
        <f t="shared" si="175"/>
        <v>5046.8814397638898</v>
      </c>
      <c r="Q1133" s="1">
        <f t="shared" si="176"/>
        <v>1142.6253601315298</v>
      </c>
      <c r="R1133" s="1">
        <f t="shared" si="177"/>
        <v>403.62536013152982</v>
      </c>
      <c r="S1133" s="1"/>
    </row>
    <row r="1134" spans="1:19">
      <c r="A1134" s="1">
        <v>24</v>
      </c>
      <c r="B1134" s="1">
        <v>2</v>
      </c>
      <c r="C1134" t="s">
        <v>15</v>
      </c>
      <c r="D1134" t="s">
        <v>16</v>
      </c>
      <c r="E1134">
        <v>1.4550920796092499</v>
      </c>
      <c r="F1134">
        <v>5.5652988352553203</v>
      </c>
      <c r="G1134" s="1">
        <v>0.46899999999999997</v>
      </c>
      <c r="H1134">
        <v>6.3601511729737803</v>
      </c>
      <c r="I1134" s="1">
        <f t="shared" si="178"/>
        <v>4.9050590933645299</v>
      </c>
      <c r="J1134" s="1">
        <f t="shared" si="179"/>
        <v>0.79485233771845998</v>
      </c>
      <c r="K1134" s="1">
        <f t="shared" si="180"/>
        <v>0.32585233771845967</v>
      </c>
      <c r="L1134" s="1">
        <f t="shared" si="171"/>
        <v>1455.0920796092498</v>
      </c>
      <c r="M1134" s="1">
        <f t="shared" si="172"/>
        <v>5565.2988352553202</v>
      </c>
      <c r="N1134" s="1">
        <f t="shared" si="173"/>
        <v>469</v>
      </c>
      <c r="O1134" s="1">
        <f t="shared" si="174"/>
        <v>6360.1511729737804</v>
      </c>
      <c r="P1134" s="1">
        <f t="shared" si="175"/>
        <v>4905.0590933645299</v>
      </c>
      <c r="Q1134" s="1">
        <f t="shared" si="176"/>
        <v>794.85233771845992</v>
      </c>
      <c r="R1134" s="1">
        <f t="shared" si="177"/>
        <v>325.85233771845969</v>
      </c>
      <c r="S1134" s="1"/>
    </row>
    <row r="1135" spans="1:19">
      <c r="A1135" s="1">
        <v>24</v>
      </c>
      <c r="B1135" s="1">
        <v>2</v>
      </c>
      <c r="C1135" t="s">
        <v>15</v>
      </c>
      <c r="D1135" t="s">
        <v>16</v>
      </c>
      <c r="E1135">
        <v>1.6376805869964699</v>
      </c>
      <c r="F1135">
        <v>5.3713220221309701</v>
      </c>
      <c r="G1135" s="1">
        <v>0.86099999999999999</v>
      </c>
      <c r="H1135">
        <v>6.33338835454086</v>
      </c>
      <c r="I1135" s="1">
        <f t="shared" si="178"/>
        <v>4.6957077675443903</v>
      </c>
      <c r="J1135" s="1">
        <f t="shared" si="179"/>
        <v>0.96206633240988992</v>
      </c>
      <c r="K1135" s="1">
        <f t="shared" si="180"/>
        <v>0.10106633240989016</v>
      </c>
      <c r="L1135" s="1">
        <f t="shared" si="171"/>
        <v>1637.6805869964699</v>
      </c>
      <c r="M1135" s="1">
        <f t="shared" si="172"/>
        <v>5371.3220221309703</v>
      </c>
      <c r="N1135" s="1">
        <f t="shared" si="173"/>
        <v>861</v>
      </c>
      <c r="O1135" s="1">
        <f t="shared" si="174"/>
        <v>6333.3883545408598</v>
      </c>
      <c r="P1135" s="1">
        <f t="shared" si="175"/>
        <v>4695.7077675443907</v>
      </c>
      <c r="Q1135" s="1">
        <f t="shared" si="176"/>
        <v>962.06633240988992</v>
      </c>
      <c r="R1135" s="1">
        <f t="shared" si="177"/>
        <v>101.06633240989015</v>
      </c>
      <c r="S1135" s="1"/>
    </row>
    <row r="1136" spans="1:19">
      <c r="A1136" s="1">
        <v>24</v>
      </c>
      <c r="B1136" s="1">
        <v>2</v>
      </c>
      <c r="C1136" t="s">
        <v>15</v>
      </c>
      <c r="D1136" t="s">
        <v>16</v>
      </c>
      <c r="E1136">
        <v>1.6266025541321001</v>
      </c>
      <c r="F1136">
        <v>5.36755611302452</v>
      </c>
      <c r="G1136" s="1">
        <v>0.92200000000000004</v>
      </c>
      <c r="H1136">
        <v>7.2390216397813001</v>
      </c>
      <c r="I1136" s="1">
        <f t="shared" si="178"/>
        <v>5.6124190856491998</v>
      </c>
      <c r="J1136" s="1">
        <f t="shared" si="179"/>
        <v>1.8714655267567801</v>
      </c>
      <c r="K1136" s="1">
        <f t="shared" si="180"/>
        <v>0.94946552675678042</v>
      </c>
      <c r="L1136" s="1">
        <f t="shared" si="171"/>
        <v>1626.6025541321001</v>
      </c>
      <c r="M1136" s="1">
        <f t="shared" si="172"/>
        <v>5367.5561130245196</v>
      </c>
      <c r="N1136" s="1">
        <f t="shared" si="173"/>
        <v>922</v>
      </c>
      <c r="O1136" s="1">
        <f t="shared" si="174"/>
        <v>7239.0216397813001</v>
      </c>
      <c r="P1136" s="1">
        <f t="shared" si="175"/>
        <v>5612.4190856491996</v>
      </c>
      <c r="Q1136" s="1">
        <f t="shared" si="176"/>
        <v>1871.46552675678</v>
      </c>
      <c r="R1136" s="1">
        <f t="shared" si="177"/>
        <v>949.46552675678038</v>
      </c>
      <c r="S1136" s="1"/>
    </row>
    <row r="1137" spans="1:19">
      <c r="A1137" s="1">
        <v>24</v>
      </c>
      <c r="B1137" s="1">
        <v>2</v>
      </c>
      <c r="C1137" t="s">
        <v>15</v>
      </c>
      <c r="D1137" t="s">
        <v>16</v>
      </c>
      <c r="E1137">
        <v>1.4525261006096399</v>
      </c>
      <c r="F1137">
        <v>5.3469461627891404</v>
      </c>
      <c r="G1137" s="1">
        <v>0.93100000000000005</v>
      </c>
      <c r="H1137">
        <v>7.2241461346106304</v>
      </c>
      <c r="I1137" s="1">
        <f t="shared" si="178"/>
        <v>5.7716200340009909</v>
      </c>
      <c r="J1137" s="1">
        <f t="shared" si="179"/>
        <v>1.87719997182149</v>
      </c>
      <c r="K1137" s="1">
        <f t="shared" si="180"/>
        <v>0.94619997182148996</v>
      </c>
      <c r="L1137" s="1">
        <f t="shared" si="171"/>
        <v>1452.52610060964</v>
      </c>
      <c r="M1137" s="1">
        <f t="shared" si="172"/>
        <v>5346.9461627891405</v>
      </c>
      <c r="N1137" s="1">
        <f t="shared" si="173"/>
        <v>931</v>
      </c>
      <c r="O1137" s="1">
        <f t="shared" si="174"/>
        <v>7224.1461346106307</v>
      </c>
      <c r="P1137" s="1">
        <f t="shared" si="175"/>
        <v>5771.6200340009909</v>
      </c>
      <c r="Q1137" s="1">
        <f t="shared" si="176"/>
        <v>1877.19997182149</v>
      </c>
      <c r="R1137" s="1">
        <f t="shared" si="177"/>
        <v>946.19997182148995</v>
      </c>
      <c r="S1137" s="1"/>
    </row>
    <row r="1138" spans="1:19">
      <c r="A1138" s="1">
        <v>24</v>
      </c>
      <c r="B1138" s="1">
        <v>2</v>
      </c>
      <c r="C1138" t="s">
        <v>15</v>
      </c>
      <c r="D1138" t="s">
        <v>16</v>
      </c>
      <c r="E1138">
        <v>1.49641938123518</v>
      </c>
      <c r="F1138">
        <v>5.5821675798495702</v>
      </c>
      <c r="G1138" s="1">
        <v>0.59</v>
      </c>
      <c r="H1138">
        <v>6.0596751406618701</v>
      </c>
      <c r="I1138" s="1">
        <f t="shared" si="178"/>
        <v>4.5632557594266903</v>
      </c>
      <c r="J1138" s="1">
        <f t="shared" si="179"/>
        <v>0.47750756081229984</v>
      </c>
      <c r="K1138" s="1">
        <f t="shared" si="180"/>
        <v>-0.11249243918770002</v>
      </c>
      <c r="L1138" s="1">
        <f t="shared" si="171"/>
        <v>1496.41938123518</v>
      </c>
      <c r="M1138" s="1">
        <f t="shared" si="172"/>
        <v>5582.1675798495698</v>
      </c>
      <c r="N1138" s="1">
        <f t="shared" si="173"/>
        <v>590</v>
      </c>
      <c r="O1138" s="1">
        <f t="shared" si="174"/>
        <v>6059.6751406618705</v>
      </c>
      <c r="P1138" s="1">
        <f t="shared" si="175"/>
        <v>4563.25575942669</v>
      </c>
      <c r="Q1138" s="1">
        <f t="shared" si="176"/>
        <v>477.50756081229986</v>
      </c>
      <c r="R1138" s="1">
        <f t="shared" si="177"/>
        <v>-112.49243918770003</v>
      </c>
      <c r="S1138" s="1"/>
    </row>
    <row r="1139" spans="1:19">
      <c r="A1139" s="1">
        <v>1</v>
      </c>
      <c r="B1139" s="1">
        <v>3</v>
      </c>
      <c r="C1139" t="s">
        <v>10</v>
      </c>
      <c r="D1139" t="s">
        <v>17</v>
      </c>
      <c r="E1139" s="1">
        <v>1.4648000000000001</v>
      </c>
      <c r="F1139" s="1">
        <v>5.1981000000000002</v>
      </c>
      <c r="G1139" s="1">
        <v>0.44500000000000001</v>
      </c>
      <c r="H1139" s="1">
        <v>6.2906000000000004</v>
      </c>
      <c r="I1139" s="1">
        <v>4.8258000000000001</v>
      </c>
      <c r="J1139" s="1">
        <v>1.0925</v>
      </c>
      <c r="K1139" s="1">
        <v>0.64749999999999996</v>
      </c>
      <c r="L1139" s="1">
        <f t="shared" si="171"/>
        <v>1464.8000000000002</v>
      </c>
      <c r="M1139" s="1">
        <f t="shared" si="172"/>
        <v>5198.1000000000004</v>
      </c>
      <c r="N1139" s="1">
        <f t="shared" si="173"/>
        <v>445</v>
      </c>
      <c r="O1139" s="1">
        <f t="shared" si="174"/>
        <v>6290.6</v>
      </c>
      <c r="P1139" s="1">
        <f t="shared" si="175"/>
        <v>4825.8</v>
      </c>
      <c r="Q1139" s="1">
        <f t="shared" si="176"/>
        <v>1092.5</v>
      </c>
      <c r="R1139" s="1">
        <f t="shared" si="177"/>
        <v>647.5</v>
      </c>
      <c r="S1139" s="1" t="s">
        <v>13</v>
      </c>
    </row>
    <row r="1140" spans="1:19">
      <c r="A1140" s="1">
        <v>1</v>
      </c>
      <c r="B1140" s="1">
        <v>3</v>
      </c>
      <c r="C1140" t="s">
        <v>10</v>
      </c>
      <c r="D1140" t="s">
        <v>17</v>
      </c>
      <c r="E1140" s="1">
        <v>1.4335</v>
      </c>
      <c r="F1140" s="1">
        <v>5.5450999999999997</v>
      </c>
      <c r="G1140" s="1">
        <v>0.39900000000000002</v>
      </c>
      <c r="H1140" s="1">
        <v>6.4367999999999999</v>
      </c>
      <c r="I1140" s="1">
        <v>5.0033000000000003</v>
      </c>
      <c r="J1140" s="1">
        <v>0.89170000000000005</v>
      </c>
      <c r="K1140" s="1">
        <v>0.49270000000000003</v>
      </c>
      <c r="L1140" s="1">
        <f t="shared" si="171"/>
        <v>1433.5</v>
      </c>
      <c r="M1140" s="1">
        <f t="shared" si="172"/>
        <v>5545.0999999999995</v>
      </c>
      <c r="N1140" s="1">
        <f t="shared" si="173"/>
        <v>399</v>
      </c>
      <c r="O1140" s="1">
        <f t="shared" si="174"/>
        <v>6436.8</v>
      </c>
      <c r="P1140" s="1">
        <f t="shared" si="175"/>
        <v>5003.3</v>
      </c>
      <c r="Q1140" s="1">
        <f t="shared" si="176"/>
        <v>891.7</v>
      </c>
      <c r="R1140" s="1">
        <f t="shared" si="177"/>
        <v>492.70000000000005</v>
      </c>
      <c r="S1140" s="1" t="s">
        <v>13</v>
      </c>
    </row>
    <row r="1141" spans="1:19">
      <c r="A1141" s="1">
        <v>1</v>
      </c>
      <c r="B1141" s="1">
        <v>3</v>
      </c>
      <c r="C1141" t="s">
        <v>10</v>
      </c>
      <c r="D1141" t="s">
        <v>17</v>
      </c>
      <c r="E1141" s="1">
        <v>1.4626999999999999</v>
      </c>
      <c r="F1141" s="1">
        <v>5.7727000000000004</v>
      </c>
      <c r="G1141" s="1">
        <v>0.74199999999999999</v>
      </c>
      <c r="H1141" s="1">
        <v>6.8876999999999997</v>
      </c>
      <c r="I1141" s="1">
        <v>5.4249999999999998</v>
      </c>
      <c r="J1141" s="1">
        <v>1.115</v>
      </c>
      <c r="K1141" s="1">
        <v>0.373</v>
      </c>
      <c r="L1141" s="1">
        <f t="shared" si="171"/>
        <v>1462.6999999999998</v>
      </c>
      <c r="M1141" s="1">
        <f t="shared" si="172"/>
        <v>5772.7000000000007</v>
      </c>
      <c r="N1141" s="1">
        <f t="shared" si="173"/>
        <v>742</v>
      </c>
      <c r="O1141" s="1">
        <f t="shared" si="174"/>
        <v>6887.7</v>
      </c>
      <c r="P1141" s="1">
        <f t="shared" si="175"/>
        <v>5425</v>
      </c>
      <c r="Q1141" s="1">
        <f t="shared" si="176"/>
        <v>1115</v>
      </c>
      <c r="R1141" s="1">
        <f t="shared" si="177"/>
        <v>373</v>
      </c>
      <c r="S1141" s="1" t="s">
        <v>13</v>
      </c>
    </row>
    <row r="1142" spans="1:19">
      <c r="A1142" s="1">
        <v>1</v>
      </c>
      <c r="B1142" s="1">
        <v>3</v>
      </c>
      <c r="C1142" t="s">
        <v>10</v>
      </c>
      <c r="D1142" t="s">
        <v>17</v>
      </c>
      <c r="E1142" s="1">
        <v>1.6593</v>
      </c>
      <c r="F1142" s="1">
        <v>5.3052000000000001</v>
      </c>
      <c r="G1142" s="1">
        <v>0.55500000000000005</v>
      </c>
      <c r="H1142" s="1">
        <v>6.0744999999999996</v>
      </c>
      <c r="I1142" s="1">
        <v>4.4151999999999996</v>
      </c>
      <c r="J1142" s="1">
        <v>0.76929999999999998</v>
      </c>
      <c r="K1142" s="1">
        <v>0.21429999999999999</v>
      </c>
      <c r="L1142" s="1">
        <f t="shared" si="171"/>
        <v>1659.3</v>
      </c>
      <c r="M1142" s="1">
        <f t="shared" si="172"/>
        <v>5305.2</v>
      </c>
      <c r="N1142" s="1">
        <f t="shared" si="173"/>
        <v>555</v>
      </c>
      <c r="O1142" s="1">
        <f t="shared" si="174"/>
        <v>6074.5</v>
      </c>
      <c r="P1142" s="1">
        <f t="shared" si="175"/>
        <v>4415.2</v>
      </c>
      <c r="Q1142" s="1">
        <f t="shared" si="176"/>
        <v>769.3</v>
      </c>
      <c r="R1142" s="1">
        <f t="shared" si="177"/>
        <v>214.29999999999998</v>
      </c>
      <c r="S1142" s="1" t="s">
        <v>13</v>
      </c>
    </row>
    <row r="1143" spans="1:19">
      <c r="A1143" s="1">
        <v>1</v>
      </c>
      <c r="B1143" s="1">
        <v>3</v>
      </c>
      <c r="C1143" t="s">
        <v>10</v>
      </c>
      <c r="D1143" t="s">
        <v>17</v>
      </c>
      <c r="E1143" s="1">
        <v>1.4752000000000001</v>
      </c>
      <c r="F1143" s="1">
        <v>5.4217000000000004</v>
      </c>
      <c r="G1143" s="1">
        <v>0.72499999999999998</v>
      </c>
      <c r="H1143" s="1">
        <v>6.5331000000000001</v>
      </c>
      <c r="I1143" s="1">
        <v>5.0579000000000001</v>
      </c>
      <c r="J1143" s="1">
        <v>1.1113999999999999</v>
      </c>
      <c r="K1143" s="1">
        <v>0.38640000000000002</v>
      </c>
      <c r="L1143" s="1">
        <f t="shared" si="171"/>
        <v>1475.2</v>
      </c>
      <c r="M1143" s="1">
        <f t="shared" si="172"/>
        <v>5421.7000000000007</v>
      </c>
      <c r="N1143" s="1">
        <f t="shared" si="173"/>
        <v>725</v>
      </c>
      <c r="O1143" s="1">
        <f t="shared" si="174"/>
        <v>6533.1</v>
      </c>
      <c r="P1143" s="1">
        <f t="shared" si="175"/>
        <v>5057.8999999999996</v>
      </c>
      <c r="Q1143" s="1">
        <f t="shared" si="176"/>
        <v>1111.3999999999999</v>
      </c>
      <c r="R1143" s="1">
        <f t="shared" si="177"/>
        <v>386.40000000000003</v>
      </c>
      <c r="S1143" s="1" t="s">
        <v>13</v>
      </c>
    </row>
    <row r="1144" spans="1:19">
      <c r="A1144" s="1">
        <v>1</v>
      </c>
      <c r="B1144" s="1">
        <v>3</v>
      </c>
      <c r="C1144" t="s">
        <v>10</v>
      </c>
      <c r="D1144" t="s">
        <v>17</v>
      </c>
      <c r="E1144" s="1">
        <v>1.4558</v>
      </c>
      <c r="F1144" s="1">
        <v>5.2077</v>
      </c>
      <c r="G1144" s="1">
        <v>0.65100000000000002</v>
      </c>
      <c r="H1144" s="1">
        <v>6.0648</v>
      </c>
      <c r="I1144" s="1">
        <v>4.609</v>
      </c>
      <c r="J1144" s="1">
        <v>0.85709999999999997</v>
      </c>
      <c r="K1144" s="1">
        <v>0.20610000000000001</v>
      </c>
      <c r="L1144" s="1">
        <f t="shared" si="171"/>
        <v>1455.8</v>
      </c>
      <c r="M1144" s="1">
        <f t="shared" si="172"/>
        <v>5207.7</v>
      </c>
      <c r="N1144" s="1">
        <f t="shared" si="173"/>
        <v>651</v>
      </c>
      <c r="O1144" s="1">
        <f t="shared" si="174"/>
        <v>6064.8</v>
      </c>
      <c r="P1144" s="1">
        <f t="shared" si="175"/>
        <v>4609</v>
      </c>
      <c r="Q1144" s="1">
        <f t="shared" si="176"/>
        <v>857.1</v>
      </c>
      <c r="R1144" s="1">
        <f t="shared" si="177"/>
        <v>206.1</v>
      </c>
      <c r="S1144" s="1" t="s">
        <v>13</v>
      </c>
    </row>
    <row r="1145" spans="1:19">
      <c r="A1145" s="1">
        <v>1</v>
      </c>
      <c r="B1145" s="1">
        <v>3</v>
      </c>
      <c r="C1145" t="s">
        <v>10</v>
      </c>
      <c r="D1145" t="s">
        <v>17</v>
      </c>
      <c r="E1145" s="1">
        <v>1.6720999999999999</v>
      </c>
      <c r="F1145" s="1">
        <v>5.4553000000000003</v>
      </c>
      <c r="G1145" s="1">
        <v>0.77500000000000002</v>
      </c>
      <c r="H1145" s="1">
        <v>6.7302999999999997</v>
      </c>
      <c r="I1145" s="1">
        <v>5.0582000000000003</v>
      </c>
      <c r="J1145" s="1">
        <v>1.2749999999999999</v>
      </c>
      <c r="K1145" s="1">
        <v>0.5</v>
      </c>
      <c r="L1145" s="1">
        <f t="shared" si="171"/>
        <v>1672.1</v>
      </c>
      <c r="M1145" s="1">
        <f t="shared" si="172"/>
        <v>5455.3</v>
      </c>
      <c r="N1145" s="1">
        <f t="shared" si="173"/>
        <v>775</v>
      </c>
      <c r="O1145" s="1">
        <f t="shared" si="174"/>
        <v>6730.2999999999993</v>
      </c>
      <c r="P1145" s="1">
        <f t="shared" si="175"/>
        <v>5058.2</v>
      </c>
      <c r="Q1145" s="1">
        <f t="shared" si="176"/>
        <v>1275</v>
      </c>
      <c r="R1145" s="1">
        <f t="shared" si="177"/>
        <v>500</v>
      </c>
      <c r="S1145" s="1" t="s">
        <v>13</v>
      </c>
    </row>
    <row r="1146" spans="1:19">
      <c r="A1146" s="1">
        <v>1</v>
      </c>
      <c r="B1146" s="1">
        <v>3</v>
      </c>
      <c r="C1146" t="s">
        <v>10</v>
      </c>
      <c r="D1146" t="s">
        <v>17</v>
      </c>
      <c r="E1146" s="1">
        <v>1.4757</v>
      </c>
      <c r="F1146" s="1">
        <v>5.4377000000000004</v>
      </c>
      <c r="G1146" s="1">
        <v>1.0089999999999999</v>
      </c>
      <c r="H1146" s="1">
        <v>6.8956</v>
      </c>
      <c r="I1146" s="1">
        <v>5.4199000000000002</v>
      </c>
      <c r="J1146" s="1">
        <v>1.4579</v>
      </c>
      <c r="K1146" s="1">
        <v>0.44890000000000002</v>
      </c>
      <c r="L1146" s="1">
        <f t="shared" si="171"/>
        <v>1475.7</v>
      </c>
      <c r="M1146" s="1">
        <f t="shared" si="172"/>
        <v>5437.7000000000007</v>
      </c>
      <c r="N1146" s="1">
        <f t="shared" si="173"/>
        <v>1008.9999999999999</v>
      </c>
      <c r="O1146" s="1">
        <f t="shared" si="174"/>
        <v>6895.6</v>
      </c>
      <c r="P1146" s="1">
        <f t="shared" si="175"/>
        <v>5419.9000000000005</v>
      </c>
      <c r="Q1146" s="1">
        <f t="shared" si="176"/>
        <v>1457.8999999999999</v>
      </c>
      <c r="R1146" s="1">
        <f t="shared" si="177"/>
        <v>448.90000000000003</v>
      </c>
      <c r="S1146" s="1" t="s">
        <v>13</v>
      </c>
    </row>
    <row r="1147" spans="1:19">
      <c r="A1147" s="1">
        <v>1</v>
      </c>
      <c r="B1147" s="1">
        <v>3</v>
      </c>
      <c r="C1147" t="s">
        <v>10</v>
      </c>
      <c r="D1147" t="s">
        <v>17</v>
      </c>
      <c r="E1147" s="1">
        <v>1.4662999999999999</v>
      </c>
      <c r="F1147" s="1">
        <v>5.4362000000000004</v>
      </c>
      <c r="G1147" s="1">
        <v>0.68100000000000005</v>
      </c>
      <c r="H1147" s="1">
        <v>6.6182999999999996</v>
      </c>
      <c r="I1147" s="1">
        <v>5.1520000000000001</v>
      </c>
      <c r="J1147" s="1">
        <v>1.1820999999999999</v>
      </c>
      <c r="K1147" s="1">
        <v>0.50109999999999999</v>
      </c>
      <c r="L1147" s="1">
        <f t="shared" si="171"/>
        <v>1466.3</v>
      </c>
      <c r="M1147" s="1">
        <f t="shared" si="172"/>
        <v>5436.2000000000007</v>
      </c>
      <c r="N1147" s="1">
        <f t="shared" si="173"/>
        <v>681</v>
      </c>
      <c r="O1147" s="1">
        <f t="shared" si="174"/>
        <v>6618.2999999999993</v>
      </c>
      <c r="P1147" s="1">
        <f t="shared" si="175"/>
        <v>5152</v>
      </c>
      <c r="Q1147" s="1">
        <f t="shared" si="176"/>
        <v>1182.0999999999999</v>
      </c>
      <c r="R1147" s="1">
        <f t="shared" si="177"/>
        <v>501.09999999999997</v>
      </c>
      <c r="S1147" s="1" t="s">
        <v>13</v>
      </c>
    </row>
    <row r="1148" spans="1:19">
      <c r="A1148" s="1">
        <v>1</v>
      </c>
      <c r="B1148" s="1">
        <v>3</v>
      </c>
      <c r="C1148" t="s">
        <v>10</v>
      </c>
      <c r="D1148" t="s">
        <v>17</v>
      </c>
      <c r="E1148" s="1">
        <v>1.5002</v>
      </c>
      <c r="F1148" s="1">
        <v>5.4695999999999998</v>
      </c>
      <c r="G1148" s="1">
        <v>0.53100000000000003</v>
      </c>
      <c r="H1148" s="1">
        <v>6.3954000000000004</v>
      </c>
      <c r="I1148" s="1">
        <v>4.8952</v>
      </c>
      <c r="J1148" s="1">
        <v>0.92579999999999996</v>
      </c>
      <c r="K1148" s="1">
        <v>0.39479999999999998</v>
      </c>
      <c r="L1148" s="1">
        <f t="shared" si="171"/>
        <v>1500.2</v>
      </c>
      <c r="M1148" s="1">
        <f t="shared" si="172"/>
        <v>5469.5999999999995</v>
      </c>
      <c r="N1148" s="1">
        <f t="shared" si="173"/>
        <v>531</v>
      </c>
      <c r="O1148" s="1">
        <f t="shared" si="174"/>
        <v>6395.4000000000005</v>
      </c>
      <c r="P1148" s="1">
        <f t="shared" si="175"/>
        <v>4895.2</v>
      </c>
      <c r="Q1148" s="1">
        <f t="shared" si="176"/>
        <v>925.8</v>
      </c>
      <c r="R1148" s="1">
        <f t="shared" si="177"/>
        <v>394.8</v>
      </c>
      <c r="S1148" s="1" t="s">
        <v>13</v>
      </c>
    </row>
    <row r="1149" spans="1:19">
      <c r="A1149" s="1">
        <v>1</v>
      </c>
      <c r="B1149" s="1">
        <v>3</v>
      </c>
      <c r="C1149" t="s">
        <v>10</v>
      </c>
      <c r="D1149" t="s">
        <v>17</v>
      </c>
      <c r="E1149" s="1">
        <v>1.4782999999999999</v>
      </c>
      <c r="F1149" s="1">
        <v>5.2671000000000001</v>
      </c>
      <c r="G1149" s="1">
        <v>0.55300000000000005</v>
      </c>
      <c r="H1149" s="1">
        <v>6.2694999999999999</v>
      </c>
      <c r="I1149" s="1">
        <v>4.7911999999999999</v>
      </c>
      <c r="J1149" s="1">
        <v>1.0024</v>
      </c>
      <c r="K1149" s="1">
        <v>0.44940000000000002</v>
      </c>
      <c r="L1149" s="1">
        <f t="shared" si="171"/>
        <v>1478.3</v>
      </c>
      <c r="M1149" s="1">
        <f t="shared" si="172"/>
        <v>5267.1</v>
      </c>
      <c r="N1149" s="1">
        <f t="shared" si="173"/>
        <v>553</v>
      </c>
      <c r="O1149" s="1">
        <f t="shared" si="174"/>
        <v>6269.5</v>
      </c>
      <c r="P1149" s="1">
        <f t="shared" si="175"/>
        <v>4791.2</v>
      </c>
      <c r="Q1149" s="1">
        <f t="shared" si="176"/>
        <v>1002.4</v>
      </c>
      <c r="R1149" s="1">
        <f t="shared" si="177"/>
        <v>449.40000000000003</v>
      </c>
      <c r="S1149" s="1" t="s">
        <v>13</v>
      </c>
    </row>
    <row r="1150" spans="1:19">
      <c r="A1150" s="1">
        <v>1</v>
      </c>
      <c r="B1150" s="1">
        <v>3</v>
      </c>
      <c r="C1150" t="s">
        <v>10</v>
      </c>
      <c r="D1150" t="s">
        <v>17</v>
      </c>
      <c r="E1150" s="1">
        <v>1.5003</v>
      </c>
      <c r="F1150" s="1">
        <v>5.3685</v>
      </c>
      <c r="G1150" s="1">
        <v>0.59499999999999997</v>
      </c>
      <c r="H1150" s="1">
        <v>6.3369999999999997</v>
      </c>
      <c r="I1150" s="1">
        <v>4.8367000000000004</v>
      </c>
      <c r="J1150" s="1">
        <v>0.96850000000000003</v>
      </c>
      <c r="K1150" s="1">
        <v>0.3735</v>
      </c>
      <c r="L1150" s="1">
        <f t="shared" si="171"/>
        <v>1500.3</v>
      </c>
      <c r="M1150" s="1">
        <f t="shared" si="172"/>
        <v>5368.5</v>
      </c>
      <c r="N1150" s="1">
        <f t="shared" si="173"/>
        <v>595</v>
      </c>
      <c r="O1150" s="1">
        <f t="shared" si="174"/>
        <v>6337</v>
      </c>
      <c r="P1150" s="1">
        <f t="shared" si="175"/>
        <v>4836.7000000000007</v>
      </c>
      <c r="Q1150" s="1">
        <f t="shared" si="176"/>
        <v>968.5</v>
      </c>
      <c r="R1150" s="1">
        <f t="shared" si="177"/>
        <v>373.5</v>
      </c>
      <c r="S1150" s="1" t="s">
        <v>13</v>
      </c>
    </row>
    <row r="1151" spans="1:19">
      <c r="A1151" s="1">
        <v>1</v>
      </c>
      <c r="B1151" s="1">
        <v>3</v>
      </c>
      <c r="C1151" t="s">
        <v>10</v>
      </c>
      <c r="D1151" t="s">
        <v>17</v>
      </c>
      <c r="E1151" s="1">
        <v>1.6597</v>
      </c>
      <c r="F1151" s="1">
        <v>5.3639000000000001</v>
      </c>
      <c r="G1151" s="1">
        <v>0.55800000000000005</v>
      </c>
      <c r="H1151" s="1">
        <v>5.9297000000000004</v>
      </c>
      <c r="I1151" s="1">
        <v>4.2699999999999996</v>
      </c>
      <c r="J1151" s="1">
        <v>0.56579999999999997</v>
      </c>
      <c r="K1151" s="1">
        <v>7.7999999999999996E-3</v>
      </c>
      <c r="L1151" s="1">
        <f t="shared" si="171"/>
        <v>1659.7</v>
      </c>
      <c r="M1151" s="1">
        <f t="shared" si="172"/>
        <v>5363.9000000000005</v>
      </c>
      <c r="N1151" s="1">
        <f t="shared" si="173"/>
        <v>558</v>
      </c>
      <c r="O1151" s="1">
        <f t="shared" si="174"/>
        <v>5929.7000000000007</v>
      </c>
      <c r="P1151" s="1">
        <f t="shared" si="175"/>
        <v>4270</v>
      </c>
      <c r="Q1151" s="1">
        <f t="shared" si="176"/>
        <v>565.79999999999995</v>
      </c>
      <c r="R1151" s="1">
        <f t="shared" si="177"/>
        <v>7.8</v>
      </c>
      <c r="S1151" s="1" t="s">
        <v>13</v>
      </c>
    </row>
    <row r="1152" spans="1:19">
      <c r="A1152" s="1">
        <v>1</v>
      </c>
      <c r="B1152" s="1">
        <v>3</v>
      </c>
      <c r="C1152" t="s">
        <v>10</v>
      </c>
      <c r="D1152" t="s">
        <v>17</v>
      </c>
      <c r="E1152" s="1">
        <v>1.4993000000000001</v>
      </c>
      <c r="F1152" s="1">
        <v>5.1146000000000003</v>
      </c>
      <c r="G1152" s="1">
        <v>0.57199999999999995</v>
      </c>
      <c r="H1152" s="1">
        <v>5.9680999999999997</v>
      </c>
      <c r="I1152" s="1">
        <v>4.4687999999999999</v>
      </c>
      <c r="J1152" s="1">
        <v>0.85350000000000004</v>
      </c>
      <c r="K1152" s="1">
        <v>0.28149999999999997</v>
      </c>
      <c r="L1152" s="1">
        <f t="shared" si="171"/>
        <v>1499.3000000000002</v>
      </c>
      <c r="M1152" s="1">
        <f t="shared" si="172"/>
        <v>5114.6000000000004</v>
      </c>
      <c r="N1152" s="1">
        <f t="shared" si="173"/>
        <v>572</v>
      </c>
      <c r="O1152" s="1">
        <f t="shared" si="174"/>
        <v>5968.0999999999995</v>
      </c>
      <c r="P1152" s="1">
        <f t="shared" si="175"/>
        <v>4468.8</v>
      </c>
      <c r="Q1152" s="1">
        <f t="shared" si="176"/>
        <v>853.5</v>
      </c>
      <c r="R1152" s="1">
        <f t="shared" si="177"/>
        <v>281.5</v>
      </c>
      <c r="S1152" s="1" t="s">
        <v>13</v>
      </c>
    </row>
    <row r="1153" spans="1:19">
      <c r="A1153" s="1">
        <v>1</v>
      </c>
      <c r="B1153" s="1">
        <v>3</v>
      </c>
      <c r="C1153" t="s">
        <v>10</v>
      </c>
      <c r="D1153" t="s">
        <v>17</v>
      </c>
      <c r="E1153" s="1">
        <v>1.6751</v>
      </c>
      <c r="F1153" s="1">
        <v>5.2630999999999997</v>
      </c>
      <c r="G1153" s="1">
        <v>0.64700000000000002</v>
      </c>
      <c r="H1153" s="1">
        <v>5.8472999999999997</v>
      </c>
      <c r="I1153" s="1">
        <v>4.1722000000000001</v>
      </c>
      <c r="J1153" s="1">
        <v>0.58420000000000005</v>
      </c>
      <c r="K1153" s="1">
        <v>-6.2799999999999995E-2</v>
      </c>
      <c r="L1153" s="1">
        <f t="shared" si="171"/>
        <v>1675.1000000000001</v>
      </c>
      <c r="M1153" s="1">
        <f t="shared" si="172"/>
        <v>5263.0999999999995</v>
      </c>
      <c r="N1153" s="1">
        <f t="shared" si="173"/>
        <v>647</v>
      </c>
      <c r="O1153" s="1">
        <f t="shared" si="174"/>
        <v>5847.2999999999993</v>
      </c>
      <c r="P1153" s="1">
        <f t="shared" si="175"/>
        <v>4172.2</v>
      </c>
      <c r="Q1153" s="1">
        <f t="shared" si="176"/>
        <v>584.20000000000005</v>
      </c>
      <c r="R1153" s="1">
        <f t="shared" si="177"/>
        <v>-62.8</v>
      </c>
      <c r="S1153" s="1" t="s">
        <v>13</v>
      </c>
    </row>
    <row r="1154" spans="1:19">
      <c r="A1154" s="1">
        <v>1</v>
      </c>
      <c r="B1154" s="1">
        <v>3</v>
      </c>
      <c r="C1154" t="s">
        <v>10</v>
      </c>
      <c r="D1154" t="s">
        <v>17</v>
      </c>
      <c r="E1154" s="1">
        <v>1.6628000000000001</v>
      </c>
      <c r="F1154" s="1">
        <v>5.3742000000000001</v>
      </c>
      <c r="G1154" s="1">
        <v>0.44700000000000001</v>
      </c>
      <c r="H1154" s="1">
        <v>5.6966000000000001</v>
      </c>
      <c r="I1154" s="1">
        <v>4.0338000000000003</v>
      </c>
      <c r="J1154" s="1">
        <v>0.32240000000000002</v>
      </c>
      <c r="K1154" s="1">
        <v>-0.1246</v>
      </c>
      <c r="L1154" s="1">
        <f t="shared" si="171"/>
        <v>1662.8</v>
      </c>
      <c r="M1154" s="1">
        <f t="shared" si="172"/>
        <v>5374.2</v>
      </c>
      <c r="N1154" s="1">
        <f t="shared" si="173"/>
        <v>447</v>
      </c>
      <c r="O1154" s="1">
        <f t="shared" si="174"/>
        <v>5696.6</v>
      </c>
      <c r="P1154" s="1">
        <f t="shared" si="175"/>
        <v>4033.8</v>
      </c>
      <c r="Q1154" s="1">
        <f t="shared" si="176"/>
        <v>322.40000000000003</v>
      </c>
      <c r="R1154" s="1">
        <f t="shared" si="177"/>
        <v>-124.60000000000001</v>
      </c>
      <c r="S1154" s="1" t="s">
        <v>13</v>
      </c>
    </row>
    <row r="1155" spans="1:19">
      <c r="A1155" s="1">
        <v>1</v>
      </c>
      <c r="B1155" s="1">
        <v>3</v>
      </c>
      <c r="C1155" t="s">
        <v>10</v>
      </c>
      <c r="D1155" t="s">
        <v>17</v>
      </c>
      <c r="E1155" s="1">
        <v>1.4781</v>
      </c>
      <c r="F1155" s="1">
        <v>5.2651000000000003</v>
      </c>
      <c r="G1155" s="1">
        <v>0.55100000000000005</v>
      </c>
      <c r="H1155" s="1">
        <v>5.7079000000000004</v>
      </c>
      <c r="I1155" s="1">
        <v>4.2298</v>
      </c>
      <c r="J1155" s="1">
        <v>0.44280000000000003</v>
      </c>
      <c r="K1155" s="1">
        <v>-0.1082</v>
      </c>
      <c r="L1155" s="1">
        <f t="shared" ref="L1155:L1218" si="181">E1155*1000</f>
        <v>1478.1</v>
      </c>
      <c r="M1155" s="1">
        <f t="shared" ref="M1155:M1218" si="182">F1155*1000</f>
        <v>5265.1</v>
      </c>
      <c r="N1155" s="1">
        <f t="shared" ref="N1155:N1218" si="183">G1155*1000</f>
        <v>551</v>
      </c>
      <c r="O1155" s="1">
        <f t="shared" ref="O1155:O1218" si="184">H1155*1000</f>
        <v>5707.9000000000005</v>
      </c>
      <c r="P1155" s="1">
        <f t="shared" ref="P1155:P1218" si="185">I1155*1000</f>
        <v>4229.8</v>
      </c>
      <c r="Q1155" s="1">
        <f t="shared" ref="Q1155:Q1218" si="186">J1155*1000</f>
        <v>442.8</v>
      </c>
      <c r="R1155" s="1">
        <f t="shared" ref="R1155:R1218" si="187">K1155*1000</f>
        <v>-108.2</v>
      </c>
      <c r="S1155" s="1" t="s">
        <v>13</v>
      </c>
    </row>
    <row r="1156" spans="1:19">
      <c r="A1156" s="1">
        <v>1</v>
      </c>
      <c r="B1156" s="1">
        <v>3</v>
      </c>
      <c r="C1156" t="s">
        <v>10</v>
      </c>
      <c r="D1156" t="s">
        <v>17</v>
      </c>
      <c r="E1156" s="1">
        <v>1.4695</v>
      </c>
      <c r="F1156" s="1">
        <v>5.4316000000000004</v>
      </c>
      <c r="G1156" s="1">
        <v>0.70699999999999996</v>
      </c>
      <c r="H1156" s="1">
        <v>6.34</v>
      </c>
      <c r="I1156" s="1">
        <v>4.8704999999999998</v>
      </c>
      <c r="J1156" s="1">
        <v>0.90839999999999999</v>
      </c>
      <c r="K1156" s="1">
        <v>0.2014</v>
      </c>
      <c r="L1156" s="1">
        <f t="shared" si="181"/>
        <v>1469.5</v>
      </c>
      <c r="M1156" s="1">
        <f t="shared" si="182"/>
        <v>5431.6</v>
      </c>
      <c r="N1156" s="1">
        <f t="shared" si="183"/>
        <v>707</v>
      </c>
      <c r="O1156" s="1">
        <f t="shared" si="184"/>
        <v>6340</v>
      </c>
      <c r="P1156" s="1">
        <f t="shared" si="185"/>
        <v>4870.5</v>
      </c>
      <c r="Q1156" s="1">
        <f t="shared" si="186"/>
        <v>908.4</v>
      </c>
      <c r="R1156" s="1">
        <f t="shared" si="187"/>
        <v>201.4</v>
      </c>
      <c r="S1156" s="1" t="s">
        <v>13</v>
      </c>
    </row>
    <row r="1157" spans="1:19">
      <c r="A1157" s="1">
        <v>1</v>
      </c>
      <c r="B1157" s="1">
        <v>3</v>
      </c>
      <c r="C1157" t="s">
        <v>10</v>
      </c>
      <c r="D1157" t="s">
        <v>17</v>
      </c>
      <c r="E1157" s="1">
        <v>1.5132000000000001</v>
      </c>
      <c r="F1157" s="1">
        <v>5.5721999999999996</v>
      </c>
      <c r="G1157" s="1">
        <v>0.73899999999999999</v>
      </c>
      <c r="H1157" s="1">
        <v>6.5373999999999999</v>
      </c>
      <c r="I1157" s="1">
        <v>5.0242000000000004</v>
      </c>
      <c r="J1157" s="1">
        <v>0.96519999999999995</v>
      </c>
      <c r="K1157" s="1">
        <v>0.22620000000000001</v>
      </c>
      <c r="L1157" s="1">
        <f t="shared" si="181"/>
        <v>1513.2</v>
      </c>
      <c r="M1157" s="1">
        <f t="shared" si="182"/>
        <v>5572.2</v>
      </c>
      <c r="N1157" s="1">
        <f t="shared" si="183"/>
        <v>739</v>
      </c>
      <c r="O1157" s="1">
        <f t="shared" si="184"/>
        <v>6537.4</v>
      </c>
      <c r="P1157" s="1">
        <f t="shared" si="185"/>
        <v>5024.2000000000007</v>
      </c>
      <c r="Q1157" s="1">
        <f t="shared" si="186"/>
        <v>965.19999999999993</v>
      </c>
      <c r="R1157" s="1">
        <f t="shared" si="187"/>
        <v>226.20000000000002</v>
      </c>
      <c r="S1157" s="1" t="s">
        <v>13</v>
      </c>
    </row>
    <row r="1158" spans="1:19">
      <c r="A1158" s="1">
        <v>1</v>
      </c>
      <c r="B1158" s="1">
        <v>3</v>
      </c>
      <c r="C1158" t="s">
        <v>10</v>
      </c>
      <c r="D1158" t="s">
        <v>17</v>
      </c>
      <c r="E1158" s="1">
        <v>1.4879</v>
      </c>
      <c r="F1158" s="1">
        <v>5.5959000000000003</v>
      </c>
      <c r="G1158" s="1">
        <v>0.46899999999999997</v>
      </c>
      <c r="H1158" s="1">
        <v>6.0579000000000001</v>
      </c>
      <c r="I1158" s="1">
        <v>4.57</v>
      </c>
      <c r="J1158" s="1">
        <v>0.46200000000000002</v>
      </c>
      <c r="K1158" s="1">
        <v>-7.0000000000000001E-3</v>
      </c>
      <c r="L1158" s="1">
        <f t="shared" si="181"/>
        <v>1487.9</v>
      </c>
      <c r="M1158" s="1">
        <f t="shared" si="182"/>
        <v>5595.9000000000005</v>
      </c>
      <c r="N1158" s="1">
        <f t="shared" si="183"/>
        <v>469</v>
      </c>
      <c r="O1158" s="1">
        <f t="shared" si="184"/>
        <v>6057.9</v>
      </c>
      <c r="P1158" s="1">
        <f t="shared" si="185"/>
        <v>4570</v>
      </c>
      <c r="Q1158" s="1">
        <f t="shared" si="186"/>
        <v>462</v>
      </c>
      <c r="R1158" s="1">
        <f t="shared" si="187"/>
        <v>-7</v>
      </c>
      <c r="S1158" s="1" t="s">
        <v>13</v>
      </c>
    </row>
    <row r="1159" spans="1:19">
      <c r="A1159" s="1">
        <v>1</v>
      </c>
      <c r="B1159" s="1">
        <v>3</v>
      </c>
      <c r="C1159" t="s">
        <v>10</v>
      </c>
      <c r="D1159" t="s">
        <v>17</v>
      </c>
      <c r="E1159" s="1">
        <v>1.6455</v>
      </c>
      <c r="F1159" s="1">
        <v>5.2119999999999997</v>
      </c>
      <c r="G1159" s="1">
        <v>0.39900000000000002</v>
      </c>
      <c r="H1159" s="1">
        <v>5.8662999999999998</v>
      </c>
      <c r="I1159" s="1">
        <v>4.2207999999999997</v>
      </c>
      <c r="J1159" s="1">
        <v>0.65429999999999999</v>
      </c>
      <c r="K1159" s="1">
        <v>0.25530000000000003</v>
      </c>
      <c r="L1159" s="1">
        <f t="shared" si="181"/>
        <v>1645.5</v>
      </c>
      <c r="M1159" s="1">
        <f t="shared" si="182"/>
        <v>5212</v>
      </c>
      <c r="N1159" s="1">
        <f t="shared" si="183"/>
        <v>399</v>
      </c>
      <c r="O1159" s="1">
        <f t="shared" si="184"/>
        <v>5866.3</v>
      </c>
      <c r="P1159" s="1">
        <f t="shared" si="185"/>
        <v>4220.7999999999993</v>
      </c>
      <c r="Q1159" s="1">
        <f t="shared" si="186"/>
        <v>654.29999999999995</v>
      </c>
      <c r="R1159" s="1">
        <f t="shared" si="187"/>
        <v>255.30000000000004</v>
      </c>
      <c r="S1159" s="1" t="s">
        <v>13</v>
      </c>
    </row>
    <row r="1160" spans="1:19">
      <c r="A1160" s="1">
        <v>1</v>
      </c>
      <c r="B1160" s="1">
        <v>3</v>
      </c>
      <c r="C1160" t="s">
        <v>10</v>
      </c>
      <c r="D1160" t="s">
        <v>17</v>
      </c>
      <c r="E1160" s="1">
        <v>1.4822</v>
      </c>
      <c r="F1160" s="1">
        <v>5.2222999999999997</v>
      </c>
      <c r="G1160" s="1">
        <v>0.53900000000000003</v>
      </c>
      <c r="H1160" s="1">
        <v>5.5667999999999997</v>
      </c>
      <c r="I1160" s="1">
        <v>4.0846</v>
      </c>
      <c r="J1160" s="1">
        <v>0.34449999999999997</v>
      </c>
      <c r="K1160" s="1">
        <v>-0.19450000000000001</v>
      </c>
      <c r="L1160" s="1">
        <f t="shared" si="181"/>
        <v>1482.2</v>
      </c>
      <c r="M1160" s="1">
        <f t="shared" si="182"/>
        <v>5222.2999999999993</v>
      </c>
      <c r="N1160" s="1">
        <f t="shared" si="183"/>
        <v>539</v>
      </c>
      <c r="O1160" s="1">
        <f t="shared" si="184"/>
        <v>5566.8</v>
      </c>
      <c r="P1160" s="1">
        <f t="shared" si="185"/>
        <v>4084.6</v>
      </c>
      <c r="Q1160" s="1">
        <f t="shared" si="186"/>
        <v>344.5</v>
      </c>
      <c r="R1160" s="1">
        <f t="shared" si="187"/>
        <v>-194.5</v>
      </c>
      <c r="S1160" s="1" t="s">
        <v>13</v>
      </c>
    </row>
    <row r="1161" spans="1:19">
      <c r="A1161" s="1">
        <v>1</v>
      </c>
      <c r="B1161" s="1">
        <v>3</v>
      </c>
      <c r="C1161" t="s">
        <v>10</v>
      </c>
      <c r="D1161" t="s">
        <v>17</v>
      </c>
      <c r="E1161" s="1">
        <v>1.6765000000000001</v>
      </c>
      <c r="F1161" s="1">
        <v>5.5810000000000004</v>
      </c>
      <c r="G1161" s="1">
        <v>0.59</v>
      </c>
      <c r="H1161" s="1">
        <v>6.4095000000000004</v>
      </c>
      <c r="I1161" s="1">
        <v>4.7329999999999997</v>
      </c>
      <c r="J1161" s="1">
        <v>0.82850000000000001</v>
      </c>
      <c r="K1161" s="1">
        <v>0.23849999999999999</v>
      </c>
      <c r="L1161" s="1">
        <f t="shared" si="181"/>
        <v>1676.5</v>
      </c>
      <c r="M1161" s="1">
        <f t="shared" si="182"/>
        <v>5581</v>
      </c>
      <c r="N1161" s="1">
        <f t="shared" si="183"/>
        <v>590</v>
      </c>
      <c r="O1161" s="1">
        <f t="shared" si="184"/>
        <v>6409.5</v>
      </c>
      <c r="P1161" s="1">
        <f t="shared" si="185"/>
        <v>4733</v>
      </c>
      <c r="Q1161" s="1">
        <f t="shared" si="186"/>
        <v>828.5</v>
      </c>
      <c r="R1161" s="1">
        <f t="shared" si="187"/>
        <v>238.5</v>
      </c>
      <c r="S1161" s="1" t="s">
        <v>13</v>
      </c>
    </row>
    <row r="1162" spans="1:19">
      <c r="A1162" s="1">
        <v>1</v>
      </c>
      <c r="B1162" s="1">
        <v>3</v>
      </c>
      <c r="C1162" t="s">
        <v>10</v>
      </c>
      <c r="D1162" t="s">
        <v>17</v>
      </c>
      <c r="E1162" s="1">
        <v>1.6853</v>
      </c>
      <c r="F1162" s="1">
        <v>5.3281000000000001</v>
      </c>
      <c r="G1162" s="1">
        <v>0.71499999999999997</v>
      </c>
      <c r="H1162" s="1">
        <v>5.9745999999999997</v>
      </c>
      <c r="I1162" s="1">
        <v>4.2892999999999999</v>
      </c>
      <c r="J1162" s="1">
        <v>0.64649999999999996</v>
      </c>
      <c r="K1162" s="1">
        <v>-6.8500000000000005E-2</v>
      </c>
      <c r="L1162" s="1">
        <f t="shared" si="181"/>
        <v>1685.3</v>
      </c>
      <c r="M1162" s="1">
        <f t="shared" si="182"/>
        <v>5328.1</v>
      </c>
      <c r="N1162" s="1">
        <f t="shared" si="183"/>
        <v>715</v>
      </c>
      <c r="O1162" s="1">
        <f t="shared" si="184"/>
        <v>5974.5999999999995</v>
      </c>
      <c r="P1162" s="1">
        <f t="shared" si="185"/>
        <v>4289.3</v>
      </c>
      <c r="Q1162" s="1">
        <f t="shared" si="186"/>
        <v>646.5</v>
      </c>
      <c r="R1162" s="1">
        <f t="shared" si="187"/>
        <v>-68.5</v>
      </c>
      <c r="S1162" s="1" t="s">
        <v>13</v>
      </c>
    </row>
    <row r="1163" spans="1:19">
      <c r="A1163" s="1">
        <v>2</v>
      </c>
      <c r="B1163">
        <v>3</v>
      </c>
      <c r="C1163" t="s">
        <v>10</v>
      </c>
      <c r="D1163" t="s">
        <v>17</v>
      </c>
      <c r="E1163">
        <v>1.4824999999999999</v>
      </c>
      <c r="F1163">
        <v>5.1942000000000004</v>
      </c>
      <c r="G1163" s="1">
        <v>0.44500000000000001</v>
      </c>
      <c r="H1163">
        <v>6.4786999999999999</v>
      </c>
      <c r="I1163">
        <f t="shared" ref="I1163:I1226" si="188">H1163-E1163</f>
        <v>4.9962</v>
      </c>
      <c r="J1163">
        <f t="shared" ref="J1163:J1226" si="189">H1163-F1163</f>
        <v>1.2844999999999995</v>
      </c>
      <c r="K1163" s="1">
        <f t="shared" ref="K1163:K1226" si="190">H1163-G1163-F1163</f>
        <v>0.83949999999999925</v>
      </c>
      <c r="L1163" s="1">
        <f t="shared" si="181"/>
        <v>1482.5</v>
      </c>
      <c r="M1163" s="1">
        <f t="shared" si="182"/>
        <v>5194.2000000000007</v>
      </c>
      <c r="N1163" s="1">
        <f t="shared" si="183"/>
        <v>445</v>
      </c>
      <c r="O1163" s="1">
        <f t="shared" si="184"/>
        <v>6478.7</v>
      </c>
      <c r="P1163" s="1">
        <f t="shared" si="185"/>
        <v>4996.2</v>
      </c>
      <c r="Q1163" s="1">
        <f t="shared" si="186"/>
        <v>1284.4999999999995</v>
      </c>
      <c r="R1163" s="1">
        <f t="shared" si="187"/>
        <v>839.4999999999992</v>
      </c>
    </row>
    <row r="1164" spans="1:19">
      <c r="A1164" s="1">
        <v>2</v>
      </c>
      <c r="B1164">
        <v>3</v>
      </c>
      <c r="C1164" t="s">
        <v>10</v>
      </c>
      <c r="D1164" t="s">
        <v>17</v>
      </c>
      <c r="E1164">
        <v>1.4864999999999999</v>
      </c>
      <c r="F1164">
        <v>5.5460000000000003</v>
      </c>
      <c r="G1164" s="1">
        <v>0.39900000000000002</v>
      </c>
      <c r="H1164">
        <v>7.9983000000000004</v>
      </c>
      <c r="I1164">
        <f t="shared" si="188"/>
        <v>6.5118000000000009</v>
      </c>
      <c r="J1164">
        <f t="shared" si="189"/>
        <v>2.4523000000000001</v>
      </c>
      <c r="K1164" s="1">
        <f t="shared" si="190"/>
        <v>2.0533000000000001</v>
      </c>
      <c r="L1164" s="1">
        <f t="shared" si="181"/>
        <v>1486.5</v>
      </c>
      <c r="M1164" s="1">
        <f t="shared" si="182"/>
        <v>5546</v>
      </c>
      <c r="N1164" s="1">
        <f t="shared" si="183"/>
        <v>399</v>
      </c>
      <c r="O1164" s="1">
        <f t="shared" si="184"/>
        <v>7998.3</v>
      </c>
      <c r="P1164" s="1">
        <f t="shared" si="185"/>
        <v>6511.8000000000011</v>
      </c>
      <c r="Q1164" s="1">
        <f t="shared" si="186"/>
        <v>2452.3000000000002</v>
      </c>
      <c r="R1164" s="1">
        <f t="shared" si="187"/>
        <v>2053.3000000000002</v>
      </c>
    </row>
    <row r="1165" spans="1:19">
      <c r="A1165" s="1">
        <v>2</v>
      </c>
      <c r="B1165">
        <v>3</v>
      </c>
      <c r="C1165" t="s">
        <v>10</v>
      </c>
      <c r="D1165" t="s">
        <v>17</v>
      </c>
      <c r="E1165">
        <v>1.4717</v>
      </c>
      <c r="F1165">
        <v>5.7716000000000003</v>
      </c>
      <c r="G1165" s="1">
        <v>0.74199999999999999</v>
      </c>
      <c r="H1165">
        <v>7.5007999999999999</v>
      </c>
      <c r="I1165">
        <f t="shared" si="188"/>
        <v>6.0290999999999997</v>
      </c>
      <c r="J1165">
        <f t="shared" si="189"/>
        <v>1.7291999999999996</v>
      </c>
      <c r="K1165" s="1">
        <f t="shared" si="190"/>
        <v>0.98719999999999963</v>
      </c>
      <c r="L1165" s="1">
        <f t="shared" si="181"/>
        <v>1471.7</v>
      </c>
      <c r="M1165" s="1">
        <f t="shared" si="182"/>
        <v>5771.6</v>
      </c>
      <c r="N1165" s="1">
        <f t="shared" si="183"/>
        <v>742</v>
      </c>
      <c r="O1165" s="1">
        <f t="shared" si="184"/>
        <v>7500.8</v>
      </c>
      <c r="P1165" s="1">
        <f t="shared" si="185"/>
        <v>6029.0999999999995</v>
      </c>
      <c r="Q1165" s="1">
        <f t="shared" si="186"/>
        <v>1729.1999999999996</v>
      </c>
      <c r="R1165" s="1">
        <f t="shared" si="187"/>
        <v>987.19999999999959</v>
      </c>
    </row>
    <row r="1166" spans="1:19">
      <c r="A1166" s="1">
        <v>2</v>
      </c>
      <c r="B1166">
        <v>3</v>
      </c>
      <c r="C1166" t="s">
        <v>10</v>
      </c>
      <c r="D1166" t="s">
        <v>17</v>
      </c>
      <c r="E1166">
        <v>1.6675</v>
      </c>
      <c r="F1166">
        <v>5.3263999999999996</v>
      </c>
      <c r="G1166" s="1">
        <v>0.55500000000000005</v>
      </c>
      <c r="H1166">
        <v>6.4522000000000004</v>
      </c>
      <c r="I1166">
        <f t="shared" si="188"/>
        <v>4.7847000000000008</v>
      </c>
      <c r="J1166">
        <f t="shared" si="189"/>
        <v>1.1258000000000008</v>
      </c>
      <c r="K1166" s="1">
        <f t="shared" si="190"/>
        <v>0.57080000000000108</v>
      </c>
      <c r="L1166" s="1">
        <f t="shared" si="181"/>
        <v>1667.5</v>
      </c>
      <c r="M1166" s="1">
        <f t="shared" si="182"/>
        <v>5326.4</v>
      </c>
      <c r="N1166" s="1">
        <f t="shared" si="183"/>
        <v>555</v>
      </c>
      <c r="O1166" s="1">
        <f t="shared" si="184"/>
        <v>6452.2000000000007</v>
      </c>
      <c r="P1166" s="1">
        <f t="shared" si="185"/>
        <v>4784.7000000000007</v>
      </c>
      <c r="Q1166" s="1">
        <f t="shared" si="186"/>
        <v>1125.8000000000009</v>
      </c>
      <c r="R1166" s="1">
        <f t="shared" si="187"/>
        <v>570.80000000000109</v>
      </c>
    </row>
    <row r="1167" spans="1:19">
      <c r="A1167" s="1">
        <v>2</v>
      </c>
      <c r="B1167">
        <v>3</v>
      </c>
      <c r="C1167" t="s">
        <v>10</v>
      </c>
      <c r="D1167" t="s">
        <v>17</v>
      </c>
      <c r="E1167">
        <v>1.4735</v>
      </c>
      <c r="F1167">
        <v>5.4275000000000002</v>
      </c>
      <c r="G1167" s="1">
        <v>0.72499999999999998</v>
      </c>
      <c r="H1167">
        <v>6.8719999999999999</v>
      </c>
      <c r="I1167">
        <f t="shared" si="188"/>
        <v>5.3985000000000003</v>
      </c>
      <c r="J1167">
        <f t="shared" si="189"/>
        <v>1.4444999999999997</v>
      </c>
      <c r="K1167" s="1">
        <f t="shared" si="190"/>
        <v>0.71950000000000003</v>
      </c>
      <c r="L1167" s="1">
        <f t="shared" si="181"/>
        <v>1473.5</v>
      </c>
      <c r="M1167" s="1">
        <f t="shared" si="182"/>
        <v>5427.5</v>
      </c>
      <c r="N1167" s="1">
        <f t="shared" si="183"/>
        <v>725</v>
      </c>
      <c r="O1167" s="1">
        <f t="shared" si="184"/>
        <v>6872</v>
      </c>
      <c r="P1167" s="1">
        <f t="shared" si="185"/>
        <v>5398.5</v>
      </c>
      <c r="Q1167" s="1">
        <f t="shared" si="186"/>
        <v>1444.4999999999998</v>
      </c>
      <c r="R1167" s="1">
        <f t="shared" si="187"/>
        <v>719.5</v>
      </c>
    </row>
    <row r="1168" spans="1:19">
      <c r="A1168" s="1">
        <v>2</v>
      </c>
      <c r="B1168">
        <v>3</v>
      </c>
      <c r="C1168" t="s">
        <v>10</v>
      </c>
      <c r="D1168" t="s">
        <v>17</v>
      </c>
      <c r="E1168">
        <v>1.5037</v>
      </c>
      <c r="F1168">
        <v>5.2407000000000004</v>
      </c>
      <c r="G1168" s="1">
        <v>0.65100000000000002</v>
      </c>
      <c r="H1168">
        <v>6.5019999999999998</v>
      </c>
      <c r="I1168">
        <f t="shared" si="188"/>
        <v>4.9982999999999995</v>
      </c>
      <c r="J1168">
        <f t="shared" si="189"/>
        <v>1.2612999999999994</v>
      </c>
      <c r="K1168" s="1">
        <f t="shared" si="190"/>
        <v>0.61029999999999962</v>
      </c>
      <c r="L1168" s="1">
        <f t="shared" si="181"/>
        <v>1503.7</v>
      </c>
      <c r="M1168" s="1">
        <f t="shared" si="182"/>
        <v>5240.7000000000007</v>
      </c>
      <c r="N1168" s="1">
        <f t="shared" si="183"/>
        <v>651</v>
      </c>
      <c r="O1168" s="1">
        <f t="shared" si="184"/>
        <v>6502</v>
      </c>
      <c r="P1168" s="1">
        <f t="shared" si="185"/>
        <v>4998.2999999999993</v>
      </c>
      <c r="Q1168" s="1">
        <f t="shared" si="186"/>
        <v>1261.2999999999995</v>
      </c>
      <c r="R1168" s="1">
        <f t="shared" si="187"/>
        <v>610.29999999999961</v>
      </c>
    </row>
    <row r="1169" spans="1:18">
      <c r="A1169" s="1">
        <v>2</v>
      </c>
      <c r="B1169">
        <v>3</v>
      </c>
      <c r="C1169" t="s">
        <v>10</v>
      </c>
      <c r="D1169" t="s">
        <v>17</v>
      </c>
      <c r="E1169">
        <v>1.657</v>
      </c>
      <c r="F1169">
        <v>5.4427000000000003</v>
      </c>
      <c r="G1169" s="1">
        <v>0.77500000000000002</v>
      </c>
      <c r="H1169">
        <v>7.8655999999999997</v>
      </c>
      <c r="I1169">
        <f t="shared" si="188"/>
        <v>6.2085999999999997</v>
      </c>
      <c r="J1169">
        <f t="shared" si="189"/>
        <v>2.4228999999999994</v>
      </c>
      <c r="K1169" s="1">
        <f t="shared" si="190"/>
        <v>1.647899999999999</v>
      </c>
      <c r="L1169" s="1">
        <f t="shared" si="181"/>
        <v>1657</v>
      </c>
      <c r="M1169" s="1">
        <f t="shared" si="182"/>
        <v>5442.7000000000007</v>
      </c>
      <c r="N1169" s="1">
        <f t="shared" si="183"/>
        <v>775</v>
      </c>
      <c r="O1169" s="1">
        <f t="shared" si="184"/>
        <v>7865.5999999999995</v>
      </c>
      <c r="P1169" s="1">
        <f t="shared" si="185"/>
        <v>6208.5999999999995</v>
      </c>
      <c r="Q1169" s="1">
        <f t="shared" si="186"/>
        <v>2422.8999999999992</v>
      </c>
      <c r="R1169" s="1">
        <f t="shared" si="187"/>
        <v>1647.899999999999</v>
      </c>
    </row>
    <row r="1170" spans="1:18">
      <c r="A1170" s="1">
        <v>2</v>
      </c>
      <c r="B1170">
        <v>3</v>
      </c>
      <c r="C1170" t="s">
        <v>10</v>
      </c>
      <c r="D1170" t="s">
        <v>17</v>
      </c>
      <c r="E1170">
        <v>1.4802</v>
      </c>
      <c r="F1170">
        <v>5.4440999999999997</v>
      </c>
      <c r="G1170" s="1">
        <v>1.0089999999999999</v>
      </c>
      <c r="H1170">
        <v>7.1856999999999998</v>
      </c>
      <c r="I1170">
        <f t="shared" si="188"/>
        <v>5.7054999999999998</v>
      </c>
      <c r="J1170">
        <f t="shared" si="189"/>
        <v>1.7416</v>
      </c>
      <c r="K1170" s="1">
        <f t="shared" si="190"/>
        <v>0.73260000000000058</v>
      </c>
      <c r="L1170" s="1">
        <f t="shared" si="181"/>
        <v>1480.2</v>
      </c>
      <c r="M1170" s="1">
        <f t="shared" si="182"/>
        <v>5444.0999999999995</v>
      </c>
      <c r="N1170" s="1">
        <f t="shared" si="183"/>
        <v>1008.9999999999999</v>
      </c>
      <c r="O1170" s="1">
        <f t="shared" si="184"/>
        <v>7185.7</v>
      </c>
      <c r="P1170" s="1">
        <f t="shared" si="185"/>
        <v>5705.5</v>
      </c>
      <c r="Q1170" s="1">
        <f t="shared" si="186"/>
        <v>1741.6000000000001</v>
      </c>
      <c r="R1170" s="1">
        <f t="shared" si="187"/>
        <v>732.60000000000059</v>
      </c>
    </row>
    <row r="1171" spans="1:18">
      <c r="A1171" s="1">
        <v>2</v>
      </c>
      <c r="B1171">
        <v>3</v>
      </c>
      <c r="C1171" t="s">
        <v>10</v>
      </c>
      <c r="D1171" t="s">
        <v>17</v>
      </c>
      <c r="E1171">
        <v>1.4618</v>
      </c>
      <c r="F1171">
        <v>5.4367999999999999</v>
      </c>
      <c r="G1171" s="1">
        <v>0.68100000000000005</v>
      </c>
      <c r="H1171">
        <v>7.1867000000000001</v>
      </c>
      <c r="I1171">
        <f t="shared" si="188"/>
        <v>5.7248999999999999</v>
      </c>
      <c r="J1171">
        <f t="shared" si="189"/>
        <v>1.7499000000000002</v>
      </c>
      <c r="K1171" s="1">
        <f t="shared" si="190"/>
        <v>1.0689000000000002</v>
      </c>
      <c r="L1171" s="1">
        <f t="shared" si="181"/>
        <v>1461.8</v>
      </c>
      <c r="M1171" s="1">
        <f t="shared" si="182"/>
        <v>5436.8</v>
      </c>
      <c r="N1171" s="1">
        <f t="shared" si="183"/>
        <v>681</v>
      </c>
      <c r="O1171" s="1">
        <f t="shared" si="184"/>
        <v>7186.7</v>
      </c>
      <c r="P1171" s="1">
        <f t="shared" si="185"/>
        <v>5724.9</v>
      </c>
      <c r="Q1171" s="1">
        <f t="shared" si="186"/>
        <v>1749.9000000000003</v>
      </c>
      <c r="R1171" s="1">
        <f t="shared" si="187"/>
        <v>1068.9000000000001</v>
      </c>
    </row>
    <row r="1172" spans="1:18">
      <c r="A1172" s="1">
        <v>2</v>
      </c>
      <c r="B1172">
        <v>3</v>
      </c>
      <c r="C1172" t="s">
        <v>10</v>
      </c>
      <c r="D1172" t="s">
        <v>17</v>
      </c>
      <c r="E1172">
        <v>1.4630000000000001</v>
      </c>
      <c r="F1172">
        <v>5.4478</v>
      </c>
      <c r="G1172" s="1">
        <v>0.53100000000000003</v>
      </c>
      <c r="H1172">
        <v>7.3737000000000004</v>
      </c>
      <c r="I1172">
        <f t="shared" si="188"/>
        <v>5.9107000000000003</v>
      </c>
      <c r="J1172">
        <f t="shared" si="189"/>
        <v>1.9259000000000004</v>
      </c>
      <c r="K1172" s="1">
        <f t="shared" si="190"/>
        <v>1.3949000000000007</v>
      </c>
      <c r="L1172" s="1">
        <f t="shared" si="181"/>
        <v>1463</v>
      </c>
      <c r="M1172" s="1">
        <f t="shared" si="182"/>
        <v>5447.8</v>
      </c>
      <c r="N1172" s="1">
        <f t="shared" si="183"/>
        <v>531</v>
      </c>
      <c r="O1172" s="1">
        <f t="shared" si="184"/>
        <v>7373.7000000000007</v>
      </c>
      <c r="P1172" s="1">
        <f t="shared" si="185"/>
        <v>5910.7000000000007</v>
      </c>
      <c r="Q1172" s="1">
        <f t="shared" si="186"/>
        <v>1925.9000000000003</v>
      </c>
      <c r="R1172" s="1">
        <f t="shared" si="187"/>
        <v>1394.9000000000008</v>
      </c>
    </row>
    <row r="1173" spans="1:18">
      <c r="A1173" s="1">
        <v>2</v>
      </c>
      <c r="B1173">
        <v>3</v>
      </c>
      <c r="C1173" t="s">
        <v>10</v>
      </c>
      <c r="D1173" t="s">
        <v>17</v>
      </c>
      <c r="E1173">
        <v>1.4807999999999999</v>
      </c>
      <c r="F1173">
        <v>5.2919999999999998</v>
      </c>
      <c r="G1173" s="1">
        <v>0.55300000000000005</v>
      </c>
      <c r="H1173">
        <v>6.2276999999999996</v>
      </c>
      <c r="I1173">
        <f t="shared" si="188"/>
        <v>4.7469000000000001</v>
      </c>
      <c r="J1173">
        <f t="shared" si="189"/>
        <v>0.93569999999999975</v>
      </c>
      <c r="K1173" s="1">
        <f t="shared" si="190"/>
        <v>0.38269999999999982</v>
      </c>
      <c r="L1173" s="1">
        <f t="shared" si="181"/>
        <v>1480.8</v>
      </c>
      <c r="M1173" s="1">
        <f t="shared" si="182"/>
        <v>5292</v>
      </c>
      <c r="N1173" s="1">
        <f t="shared" si="183"/>
        <v>553</v>
      </c>
      <c r="O1173" s="1">
        <f t="shared" si="184"/>
        <v>6227.7</v>
      </c>
      <c r="P1173" s="1">
        <f t="shared" si="185"/>
        <v>4746.9000000000005</v>
      </c>
      <c r="Q1173" s="1">
        <f t="shared" si="186"/>
        <v>935.6999999999997</v>
      </c>
      <c r="R1173" s="1">
        <f t="shared" si="187"/>
        <v>382.69999999999982</v>
      </c>
    </row>
    <row r="1174" spans="1:18">
      <c r="A1174" s="1">
        <v>2</v>
      </c>
      <c r="B1174">
        <v>3</v>
      </c>
      <c r="C1174" t="s">
        <v>10</v>
      </c>
      <c r="D1174" t="s">
        <v>17</v>
      </c>
      <c r="E1174">
        <v>1.4930000000000001</v>
      </c>
      <c r="F1174">
        <v>5.3559999999999999</v>
      </c>
      <c r="G1174" s="1">
        <v>0.59499999999999997</v>
      </c>
      <c r="H1174">
        <v>6.9528999999999996</v>
      </c>
      <c r="I1174">
        <f t="shared" si="188"/>
        <v>5.4598999999999993</v>
      </c>
      <c r="J1174">
        <f t="shared" si="189"/>
        <v>1.5968999999999998</v>
      </c>
      <c r="K1174" s="1">
        <f t="shared" si="190"/>
        <v>1.0019</v>
      </c>
      <c r="L1174" s="1">
        <f t="shared" si="181"/>
        <v>1493</v>
      </c>
      <c r="M1174" s="1">
        <f t="shared" si="182"/>
        <v>5356</v>
      </c>
      <c r="N1174" s="1">
        <f t="shared" si="183"/>
        <v>595</v>
      </c>
      <c r="O1174" s="1">
        <f t="shared" si="184"/>
        <v>6952.9</v>
      </c>
      <c r="P1174" s="1">
        <f t="shared" si="185"/>
        <v>5459.9</v>
      </c>
      <c r="Q1174" s="1">
        <f t="shared" si="186"/>
        <v>1596.8999999999999</v>
      </c>
      <c r="R1174" s="1">
        <f t="shared" si="187"/>
        <v>1001.9</v>
      </c>
    </row>
    <row r="1175" spans="1:18">
      <c r="A1175" s="1">
        <v>2</v>
      </c>
      <c r="B1175">
        <v>3</v>
      </c>
      <c r="C1175" t="s">
        <v>10</v>
      </c>
      <c r="D1175" t="s">
        <v>17</v>
      </c>
      <c r="E1175">
        <v>1.6660999999999999</v>
      </c>
      <c r="F1175">
        <v>5.3792999999999997</v>
      </c>
      <c r="G1175" s="1">
        <v>0.55800000000000005</v>
      </c>
      <c r="H1175">
        <v>6.5338000000000003</v>
      </c>
      <c r="I1175">
        <f t="shared" si="188"/>
        <v>4.8677000000000001</v>
      </c>
      <c r="J1175">
        <f t="shared" si="189"/>
        <v>1.1545000000000005</v>
      </c>
      <c r="K1175" s="1">
        <f t="shared" si="190"/>
        <v>0.5965000000000007</v>
      </c>
      <c r="L1175" s="1">
        <f t="shared" si="181"/>
        <v>1666.1</v>
      </c>
      <c r="M1175" s="1">
        <f t="shared" si="182"/>
        <v>5379.3</v>
      </c>
      <c r="N1175" s="1">
        <f t="shared" si="183"/>
        <v>558</v>
      </c>
      <c r="O1175" s="1">
        <f t="shared" si="184"/>
        <v>6533.8</v>
      </c>
      <c r="P1175" s="1">
        <f t="shared" si="185"/>
        <v>4867.7</v>
      </c>
      <c r="Q1175" s="1">
        <f t="shared" si="186"/>
        <v>1154.5000000000005</v>
      </c>
      <c r="R1175" s="1">
        <f t="shared" si="187"/>
        <v>596.50000000000068</v>
      </c>
    </row>
    <row r="1176" spans="1:18">
      <c r="A1176" s="1">
        <v>2</v>
      </c>
      <c r="B1176">
        <v>3</v>
      </c>
      <c r="C1176" t="s">
        <v>10</v>
      </c>
      <c r="D1176" t="s">
        <v>17</v>
      </c>
      <c r="E1176">
        <v>1.5166999999999999</v>
      </c>
      <c r="F1176">
        <v>5.1365999999999996</v>
      </c>
      <c r="G1176" s="1">
        <v>0.57199999999999995</v>
      </c>
      <c r="H1176">
        <v>6.0449999999999999</v>
      </c>
      <c r="I1176">
        <f t="shared" si="188"/>
        <v>4.5282999999999998</v>
      </c>
      <c r="J1176">
        <f t="shared" si="189"/>
        <v>0.90840000000000032</v>
      </c>
      <c r="K1176" s="1">
        <f t="shared" si="190"/>
        <v>0.33640000000000025</v>
      </c>
      <c r="L1176" s="1">
        <f t="shared" si="181"/>
        <v>1516.7</v>
      </c>
      <c r="M1176" s="1">
        <f t="shared" si="182"/>
        <v>5136.5999999999995</v>
      </c>
      <c r="N1176" s="1">
        <f t="shared" si="183"/>
        <v>572</v>
      </c>
      <c r="O1176" s="1">
        <f t="shared" si="184"/>
        <v>6045</v>
      </c>
      <c r="P1176" s="1">
        <f t="shared" si="185"/>
        <v>4528.3</v>
      </c>
      <c r="Q1176" s="1">
        <f t="shared" si="186"/>
        <v>908.40000000000032</v>
      </c>
      <c r="R1176" s="1">
        <f t="shared" si="187"/>
        <v>336.40000000000026</v>
      </c>
    </row>
    <row r="1177" spans="1:18">
      <c r="A1177" s="1">
        <v>2</v>
      </c>
      <c r="B1177">
        <v>3</v>
      </c>
      <c r="C1177" t="s">
        <v>10</v>
      </c>
      <c r="D1177" t="s">
        <v>17</v>
      </c>
      <c r="E1177">
        <v>1.6930000000000001</v>
      </c>
      <c r="F1177">
        <v>5.2870999999999997</v>
      </c>
      <c r="G1177" s="1">
        <v>0.64700000000000002</v>
      </c>
      <c r="H1177">
        <v>6.3144</v>
      </c>
      <c r="I1177">
        <f t="shared" si="188"/>
        <v>4.6213999999999995</v>
      </c>
      <c r="J1177">
        <f t="shared" si="189"/>
        <v>1.0273000000000003</v>
      </c>
      <c r="K1177" s="1">
        <f t="shared" si="190"/>
        <v>0.38030000000000008</v>
      </c>
      <c r="L1177" s="1">
        <f t="shared" si="181"/>
        <v>1693</v>
      </c>
      <c r="M1177" s="1">
        <f t="shared" si="182"/>
        <v>5287.0999999999995</v>
      </c>
      <c r="N1177" s="1">
        <f t="shared" si="183"/>
        <v>647</v>
      </c>
      <c r="O1177" s="1">
        <f t="shared" si="184"/>
        <v>6314.4</v>
      </c>
      <c r="P1177" s="1">
        <f t="shared" si="185"/>
        <v>4621.3999999999996</v>
      </c>
      <c r="Q1177" s="1">
        <f t="shared" si="186"/>
        <v>1027.3000000000004</v>
      </c>
      <c r="R1177" s="1">
        <f t="shared" si="187"/>
        <v>380.30000000000007</v>
      </c>
    </row>
    <row r="1178" spans="1:18">
      <c r="A1178" s="1">
        <v>2</v>
      </c>
      <c r="B1178">
        <v>3</v>
      </c>
      <c r="C1178" t="s">
        <v>10</v>
      </c>
      <c r="D1178" t="s">
        <v>17</v>
      </c>
      <c r="E1178">
        <v>1.6008</v>
      </c>
      <c r="F1178">
        <v>5.3723000000000001</v>
      </c>
      <c r="G1178" s="1">
        <v>0.44700000000000001</v>
      </c>
      <c r="H1178">
        <v>6.2983000000000002</v>
      </c>
      <c r="I1178">
        <f t="shared" si="188"/>
        <v>4.6974999999999998</v>
      </c>
      <c r="J1178">
        <f t="shared" si="189"/>
        <v>0.92600000000000016</v>
      </c>
      <c r="K1178" s="1">
        <f t="shared" si="190"/>
        <v>0.47900000000000009</v>
      </c>
      <c r="L1178" s="1">
        <f t="shared" si="181"/>
        <v>1600.8</v>
      </c>
      <c r="M1178" s="1">
        <f t="shared" si="182"/>
        <v>5372.3</v>
      </c>
      <c r="N1178" s="1">
        <f t="shared" si="183"/>
        <v>447</v>
      </c>
      <c r="O1178" s="1">
        <f t="shared" si="184"/>
        <v>6298.3</v>
      </c>
      <c r="P1178" s="1">
        <f t="shared" si="185"/>
        <v>4697.5</v>
      </c>
      <c r="Q1178" s="1">
        <f t="shared" si="186"/>
        <v>926.00000000000011</v>
      </c>
      <c r="R1178" s="1">
        <f t="shared" si="187"/>
        <v>479.00000000000011</v>
      </c>
    </row>
    <row r="1179" spans="1:18">
      <c r="A1179" s="1">
        <v>2</v>
      </c>
      <c r="B1179">
        <v>3</v>
      </c>
      <c r="C1179" t="s">
        <v>10</v>
      </c>
      <c r="D1179" t="s">
        <v>17</v>
      </c>
      <c r="E1179">
        <v>1.4621999999999999</v>
      </c>
      <c r="F1179">
        <v>5.2462</v>
      </c>
      <c r="G1179" s="1">
        <v>0.55100000000000005</v>
      </c>
      <c r="H1179">
        <v>7.0949</v>
      </c>
      <c r="I1179">
        <f t="shared" si="188"/>
        <v>5.6326999999999998</v>
      </c>
      <c r="J1179">
        <f t="shared" si="189"/>
        <v>1.8487</v>
      </c>
      <c r="K1179" s="1">
        <f t="shared" si="190"/>
        <v>1.2976999999999999</v>
      </c>
      <c r="L1179" s="1">
        <f t="shared" si="181"/>
        <v>1462.2</v>
      </c>
      <c r="M1179" s="1">
        <f t="shared" si="182"/>
        <v>5246.2</v>
      </c>
      <c r="N1179" s="1">
        <f t="shared" si="183"/>
        <v>551</v>
      </c>
      <c r="O1179" s="1">
        <f t="shared" si="184"/>
        <v>7094.9</v>
      </c>
      <c r="P1179" s="1">
        <f t="shared" si="185"/>
        <v>5632.7</v>
      </c>
      <c r="Q1179" s="1">
        <f t="shared" si="186"/>
        <v>1848.7</v>
      </c>
      <c r="R1179" s="1">
        <f t="shared" si="187"/>
        <v>1297.6999999999998</v>
      </c>
    </row>
    <row r="1180" spans="1:18">
      <c r="A1180" s="1">
        <v>2</v>
      </c>
      <c r="B1180">
        <v>3</v>
      </c>
      <c r="C1180" t="s">
        <v>10</v>
      </c>
      <c r="D1180" t="s">
        <v>17</v>
      </c>
      <c r="E1180">
        <v>1.4765999999999999</v>
      </c>
      <c r="F1180">
        <v>5.4330999999999996</v>
      </c>
      <c r="G1180" s="1">
        <v>0.70699999999999996</v>
      </c>
      <c r="H1180">
        <v>6.5911999999999997</v>
      </c>
      <c r="I1180">
        <f t="shared" si="188"/>
        <v>5.1145999999999994</v>
      </c>
      <c r="J1180">
        <f t="shared" si="189"/>
        <v>1.1581000000000001</v>
      </c>
      <c r="K1180" s="1">
        <f t="shared" si="190"/>
        <v>0.45110000000000028</v>
      </c>
      <c r="L1180" s="1">
        <f t="shared" si="181"/>
        <v>1476.6</v>
      </c>
      <c r="M1180" s="1">
        <f t="shared" si="182"/>
        <v>5433.0999999999995</v>
      </c>
      <c r="N1180" s="1">
        <f t="shared" si="183"/>
        <v>707</v>
      </c>
      <c r="O1180" s="1">
        <f t="shared" si="184"/>
        <v>6591.2</v>
      </c>
      <c r="P1180" s="1">
        <f t="shared" si="185"/>
        <v>5114.5999999999995</v>
      </c>
      <c r="Q1180" s="1">
        <f t="shared" si="186"/>
        <v>1158.1000000000001</v>
      </c>
      <c r="R1180" s="1">
        <f t="shared" si="187"/>
        <v>451.10000000000025</v>
      </c>
    </row>
    <row r="1181" spans="1:18">
      <c r="A1181" s="1">
        <v>2</v>
      </c>
      <c r="B1181">
        <v>3</v>
      </c>
      <c r="C1181" t="s">
        <v>10</v>
      </c>
      <c r="D1181" t="s">
        <v>17</v>
      </c>
      <c r="E1181">
        <v>1.5286</v>
      </c>
      <c r="F1181">
        <v>5.5816999999999997</v>
      </c>
      <c r="G1181" s="1">
        <v>0.73899999999999999</v>
      </c>
      <c r="H1181">
        <v>8.5307999999999993</v>
      </c>
      <c r="I1181">
        <f t="shared" si="188"/>
        <v>7.0021999999999993</v>
      </c>
      <c r="J1181">
        <f t="shared" si="189"/>
        <v>2.9490999999999996</v>
      </c>
      <c r="K1181" s="1">
        <f t="shared" si="190"/>
        <v>2.2100999999999997</v>
      </c>
      <c r="L1181" s="1">
        <f t="shared" si="181"/>
        <v>1528.6</v>
      </c>
      <c r="M1181" s="1">
        <f t="shared" si="182"/>
        <v>5581.7</v>
      </c>
      <c r="N1181" s="1">
        <f t="shared" si="183"/>
        <v>739</v>
      </c>
      <c r="O1181" s="1">
        <f t="shared" si="184"/>
        <v>8530.7999999999993</v>
      </c>
      <c r="P1181" s="1">
        <f t="shared" si="185"/>
        <v>7002.1999999999989</v>
      </c>
      <c r="Q1181" s="1">
        <f t="shared" si="186"/>
        <v>2949.0999999999995</v>
      </c>
      <c r="R1181" s="1">
        <f t="shared" si="187"/>
        <v>2210.1</v>
      </c>
    </row>
    <row r="1182" spans="1:18">
      <c r="A1182" s="1">
        <v>2</v>
      </c>
      <c r="B1182">
        <v>3</v>
      </c>
      <c r="C1182" t="s">
        <v>10</v>
      </c>
      <c r="D1182" t="s">
        <v>17</v>
      </c>
      <c r="E1182">
        <v>1.4852000000000001</v>
      </c>
      <c r="F1182">
        <v>5.5934999999999997</v>
      </c>
      <c r="G1182" s="1">
        <v>0.46899999999999997</v>
      </c>
      <c r="H1182">
        <v>7.2096999999999998</v>
      </c>
      <c r="I1182">
        <f t="shared" si="188"/>
        <v>5.7244999999999999</v>
      </c>
      <c r="J1182">
        <f t="shared" si="189"/>
        <v>1.6162000000000001</v>
      </c>
      <c r="K1182" s="1">
        <f t="shared" si="190"/>
        <v>1.1471999999999998</v>
      </c>
      <c r="L1182" s="1">
        <f t="shared" si="181"/>
        <v>1485.2</v>
      </c>
      <c r="M1182" s="1">
        <f t="shared" si="182"/>
        <v>5593.5</v>
      </c>
      <c r="N1182" s="1">
        <f t="shared" si="183"/>
        <v>469</v>
      </c>
      <c r="O1182" s="1">
        <f t="shared" si="184"/>
        <v>7209.7</v>
      </c>
      <c r="P1182" s="1">
        <f t="shared" si="185"/>
        <v>5724.5</v>
      </c>
      <c r="Q1182" s="1">
        <f t="shared" si="186"/>
        <v>1616.2</v>
      </c>
      <c r="R1182" s="1">
        <f t="shared" si="187"/>
        <v>1147.1999999999998</v>
      </c>
    </row>
    <row r="1183" spans="1:18">
      <c r="A1183" s="1">
        <v>2</v>
      </c>
      <c r="B1183">
        <v>3</v>
      </c>
      <c r="C1183" t="s">
        <v>10</v>
      </c>
      <c r="D1183" t="s">
        <v>17</v>
      </c>
      <c r="E1183">
        <v>1.6762999999999999</v>
      </c>
      <c r="F1183">
        <v>5.2285000000000004</v>
      </c>
      <c r="G1183" s="1">
        <v>0.39900000000000002</v>
      </c>
      <c r="H1183">
        <v>6.5674000000000001</v>
      </c>
      <c r="I1183">
        <f t="shared" si="188"/>
        <v>4.8910999999999998</v>
      </c>
      <c r="J1183">
        <f t="shared" si="189"/>
        <v>1.3388999999999998</v>
      </c>
      <c r="K1183" s="1">
        <f t="shared" si="190"/>
        <v>0.93989999999999974</v>
      </c>
      <c r="L1183" s="1">
        <f t="shared" si="181"/>
        <v>1676.3</v>
      </c>
      <c r="M1183" s="1">
        <f t="shared" si="182"/>
        <v>5228.5</v>
      </c>
      <c r="N1183" s="1">
        <f t="shared" si="183"/>
        <v>399</v>
      </c>
      <c r="O1183" s="1">
        <f t="shared" si="184"/>
        <v>6567.4000000000005</v>
      </c>
      <c r="P1183" s="1">
        <f t="shared" si="185"/>
        <v>4891.0999999999995</v>
      </c>
      <c r="Q1183" s="1">
        <f t="shared" si="186"/>
        <v>1338.8999999999999</v>
      </c>
      <c r="R1183" s="1">
        <f t="shared" si="187"/>
        <v>939.89999999999975</v>
      </c>
    </row>
    <row r="1184" spans="1:18">
      <c r="A1184" s="1">
        <v>2</v>
      </c>
      <c r="B1184">
        <v>3</v>
      </c>
      <c r="C1184" t="s">
        <v>10</v>
      </c>
      <c r="D1184" t="s">
        <v>17</v>
      </c>
      <c r="E1184">
        <v>1.5166999999999999</v>
      </c>
      <c r="F1184">
        <v>5.2252999999999998</v>
      </c>
      <c r="G1184" s="1">
        <v>0.53900000000000003</v>
      </c>
      <c r="H1184">
        <v>7.1448999999999998</v>
      </c>
      <c r="I1184">
        <f t="shared" si="188"/>
        <v>5.6281999999999996</v>
      </c>
      <c r="J1184">
        <f t="shared" si="189"/>
        <v>1.9196</v>
      </c>
      <c r="K1184" s="1">
        <f t="shared" si="190"/>
        <v>1.3806000000000003</v>
      </c>
      <c r="L1184" s="1">
        <f t="shared" si="181"/>
        <v>1516.7</v>
      </c>
      <c r="M1184" s="1">
        <f t="shared" si="182"/>
        <v>5225.3</v>
      </c>
      <c r="N1184" s="1">
        <f t="shared" si="183"/>
        <v>539</v>
      </c>
      <c r="O1184" s="1">
        <f t="shared" si="184"/>
        <v>7144.9</v>
      </c>
      <c r="P1184" s="1">
        <f t="shared" si="185"/>
        <v>5628.2</v>
      </c>
      <c r="Q1184" s="1">
        <f t="shared" si="186"/>
        <v>1919.6</v>
      </c>
      <c r="R1184" s="1">
        <f t="shared" si="187"/>
        <v>1380.6000000000004</v>
      </c>
    </row>
    <row r="1185" spans="1:18">
      <c r="A1185" s="1">
        <v>2</v>
      </c>
      <c r="B1185">
        <v>3</v>
      </c>
      <c r="C1185" t="s">
        <v>10</v>
      </c>
      <c r="D1185" t="s">
        <v>17</v>
      </c>
      <c r="E1185">
        <v>1.6418999999999999</v>
      </c>
      <c r="F1185">
        <v>5.5462999999999996</v>
      </c>
      <c r="G1185" s="1">
        <v>0.59</v>
      </c>
      <c r="H1185">
        <v>6.7568999999999999</v>
      </c>
      <c r="I1185">
        <f t="shared" si="188"/>
        <v>5.1150000000000002</v>
      </c>
      <c r="J1185">
        <f t="shared" si="189"/>
        <v>1.2106000000000003</v>
      </c>
      <c r="K1185" s="1">
        <f t="shared" si="190"/>
        <v>0.62060000000000048</v>
      </c>
      <c r="L1185" s="1">
        <f t="shared" si="181"/>
        <v>1641.8999999999999</v>
      </c>
      <c r="M1185" s="1">
        <f t="shared" si="182"/>
        <v>5546.2999999999993</v>
      </c>
      <c r="N1185" s="1">
        <f t="shared" si="183"/>
        <v>590</v>
      </c>
      <c r="O1185" s="1">
        <f t="shared" si="184"/>
        <v>6756.9</v>
      </c>
      <c r="P1185" s="1">
        <f t="shared" si="185"/>
        <v>5115</v>
      </c>
      <c r="Q1185" s="1">
        <f t="shared" si="186"/>
        <v>1210.6000000000004</v>
      </c>
      <c r="R1185" s="1">
        <f t="shared" si="187"/>
        <v>620.60000000000048</v>
      </c>
    </row>
    <row r="1186" spans="1:18">
      <c r="A1186" s="1">
        <v>2</v>
      </c>
      <c r="B1186">
        <v>3</v>
      </c>
      <c r="C1186" t="s">
        <v>10</v>
      </c>
      <c r="D1186" t="s">
        <v>17</v>
      </c>
      <c r="E1186">
        <v>1.6678999999999999</v>
      </c>
      <c r="F1186">
        <v>5.3251999999999997</v>
      </c>
      <c r="G1186" s="1">
        <v>0.71499999999999997</v>
      </c>
      <c r="H1186">
        <v>6.3109000000000002</v>
      </c>
      <c r="I1186">
        <f t="shared" si="188"/>
        <v>4.6430000000000007</v>
      </c>
      <c r="J1186">
        <f t="shared" si="189"/>
        <v>0.98570000000000046</v>
      </c>
      <c r="K1186" s="1">
        <f t="shared" si="190"/>
        <v>0.27070000000000061</v>
      </c>
      <c r="L1186" s="1">
        <f t="shared" si="181"/>
        <v>1667.8999999999999</v>
      </c>
      <c r="M1186" s="1">
        <f t="shared" si="182"/>
        <v>5325.2</v>
      </c>
      <c r="N1186" s="1">
        <f t="shared" si="183"/>
        <v>715</v>
      </c>
      <c r="O1186" s="1">
        <f t="shared" si="184"/>
        <v>6310.9000000000005</v>
      </c>
      <c r="P1186" s="1">
        <f t="shared" si="185"/>
        <v>4643.0000000000009</v>
      </c>
      <c r="Q1186" s="1">
        <f t="shared" si="186"/>
        <v>985.7000000000005</v>
      </c>
      <c r="R1186" s="1">
        <f t="shared" si="187"/>
        <v>270.70000000000061</v>
      </c>
    </row>
    <row r="1187" spans="1:18">
      <c r="A1187" s="1">
        <v>3</v>
      </c>
      <c r="B1187">
        <v>3</v>
      </c>
      <c r="C1187" t="s">
        <v>10</v>
      </c>
      <c r="D1187" t="s">
        <v>17</v>
      </c>
      <c r="E1187">
        <v>1.4801</v>
      </c>
      <c r="F1187">
        <v>5.194</v>
      </c>
      <c r="G1187" s="1">
        <v>0.44500000000000001</v>
      </c>
      <c r="H1187">
        <v>5.9513999999999996</v>
      </c>
      <c r="I1187">
        <f t="shared" si="188"/>
        <v>4.4712999999999994</v>
      </c>
      <c r="J1187">
        <f t="shared" si="189"/>
        <v>0.75739999999999963</v>
      </c>
      <c r="K1187" s="1">
        <f t="shared" si="190"/>
        <v>0.31239999999999934</v>
      </c>
      <c r="L1187" s="1">
        <f t="shared" si="181"/>
        <v>1480.1</v>
      </c>
      <c r="M1187" s="1">
        <f t="shared" si="182"/>
        <v>5194</v>
      </c>
      <c r="N1187" s="1">
        <f t="shared" si="183"/>
        <v>445</v>
      </c>
      <c r="O1187" s="1">
        <f t="shared" si="184"/>
        <v>5951.4</v>
      </c>
      <c r="P1187" s="1">
        <f t="shared" si="185"/>
        <v>4471.2999999999993</v>
      </c>
      <c r="Q1187" s="1">
        <f t="shared" si="186"/>
        <v>757.39999999999964</v>
      </c>
      <c r="R1187" s="1">
        <f t="shared" si="187"/>
        <v>312.39999999999935</v>
      </c>
    </row>
    <row r="1188" spans="1:18">
      <c r="A1188" s="1">
        <v>3</v>
      </c>
      <c r="B1188">
        <v>3</v>
      </c>
      <c r="C1188" t="s">
        <v>10</v>
      </c>
      <c r="D1188" t="s">
        <v>17</v>
      </c>
      <c r="E1188">
        <v>1.4950000000000001</v>
      </c>
      <c r="F1188">
        <v>5.5247000000000002</v>
      </c>
      <c r="G1188" s="1">
        <v>0.39900000000000002</v>
      </c>
      <c r="H1188">
        <v>6.4714</v>
      </c>
      <c r="I1188">
        <f t="shared" si="188"/>
        <v>4.9763999999999999</v>
      </c>
      <c r="J1188">
        <f t="shared" si="189"/>
        <v>0.94669999999999987</v>
      </c>
      <c r="K1188" s="1">
        <f t="shared" si="190"/>
        <v>0.54769999999999985</v>
      </c>
      <c r="L1188" s="1">
        <f t="shared" si="181"/>
        <v>1495</v>
      </c>
      <c r="M1188" s="1">
        <f t="shared" si="182"/>
        <v>5524.7</v>
      </c>
      <c r="N1188" s="1">
        <f t="shared" si="183"/>
        <v>399</v>
      </c>
      <c r="O1188" s="1">
        <f t="shared" si="184"/>
        <v>6471.4</v>
      </c>
      <c r="P1188" s="1">
        <f t="shared" si="185"/>
        <v>4976.3999999999996</v>
      </c>
      <c r="Q1188" s="1">
        <f t="shared" si="186"/>
        <v>946.69999999999982</v>
      </c>
      <c r="R1188" s="1">
        <f t="shared" si="187"/>
        <v>547.69999999999982</v>
      </c>
    </row>
    <row r="1189" spans="1:18">
      <c r="A1189" s="1">
        <v>3</v>
      </c>
      <c r="B1189">
        <v>3</v>
      </c>
      <c r="C1189" t="s">
        <v>10</v>
      </c>
      <c r="D1189" t="s">
        <v>17</v>
      </c>
      <c r="E1189">
        <v>1.4791000000000001</v>
      </c>
      <c r="F1189">
        <v>5.7618999999999998</v>
      </c>
      <c r="G1189" s="1">
        <v>0.74199999999999999</v>
      </c>
      <c r="H1189">
        <v>7.1512000000000002</v>
      </c>
      <c r="I1189">
        <f t="shared" si="188"/>
        <v>5.6721000000000004</v>
      </c>
      <c r="J1189">
        <f t="shared" si="189"/>
        <v>1.3893000000000004</v>
      </c>
      <c r="K1189" s="1">
        <f t="shared" si="190"/>
        <v>0.64730000000000043</v>
      </c>
      <c r="L1189" s="1">
        <f t="shared" si="181"/>
        <v>1479.1000000000001</v>
      </c>
      <c r="M1189" s="1">
        <f t="shared" si="182"/>
        <v>5761.9</v>
      </c>
      <c r="N1189" s="1">
        <f t="shared" si="183"/>
        <v>742</v>
      </c>
      <c r="O1189" s="1">
        <f t="shared" si="184"/>
        <v>7151.2</v>
      </c>
      <c r="P1189" s="1">
        <f t="shared" si="185"/>
        <v>5672.1</v>
      </c>
      <c r="Q1189" s="1">
        <f t="shared" si="186"/>
        <v>1389.3000000000004</v>
      </c>
      <c r="R1189" s="1">
        <f t="shared" si="187"/>
        <v>647.30000000000041</v>
      </c>
    </row>
    <row r="1190" spans="1:18">
      <c r="A1190" s="1">
        <v>3</v>
      </c>
      <c r="B1190">
        <v>3</v>
      </c>
      <c r="C1190" t="s">
        <v>10</v>
      </c>
      <c r="D1190" t="s">
        <v>17</v>
      </c>
      <c r="E1190">
        <v>1.6785000000000001</v>
      </c>
      <c r="F1190">
        <v>5.3207000000000004</v>
      </c>
      <c r="G1190" s="1">
        <v>0.55500000000000005</v>
      </c>
      <c r="H1190">
        <v>6.1967999999999996</v>
      </c>
      <c r="I1190">
        <f t="shared" si="188"/>
        <v>4.5183</v>
      </c>
      <c r="J1190">
        <f t="shared" si="189"/>
        <v>0.87609999999999921</v>
      </c>
      <c r="K1190" s="1">
        <f t="shared" si="190"/>
        <v>0.3210999999999995</v>
      </c>
      <c r="L1190" s="1">
        <f t="shared" si="181"/>
        <v>1678.5</v>
      </c>
      <c r="M1190" s="1">
        <f t="shared" si="182"/>
        <v>5320.7000000000007</v>
      </c>
      <c r="N1190" s="1">
        <f t="shared" si="183"/>
        <v>555</v>
      </c>
      <c r="O1190" s="1">
        <f t="shared" si="184"/>
        <v>6196.7999999999993</v>
      </c>
      <c r="P1190" s="1">
        <f t="shared" si="185"/>
        <v>4518.3</v>
      </c>
      <c r="Q1190" s="1">
        <f t="shared" si="186"/>
        <v>876.09999999999923</v>
      </c>
      <c r="R1190" s="1">
        <f t="shared" si="187"/>
        <v>321.09999999999951</v>
      </c>
    </row>
    <row r="1191" spans="1:18">
      <c r="A1191" s="1">
        <v>3</v>
      </c>
      <c r="B1191">
        <v>3</v>
      </c>
      <c r="C1191" t="s">
        <v>10</v>
      </c>
      <c r="D1191" t="s">
        <v>17</v>
      </c>
      <c r="E1191">
        <v>1.3268</v>
      </c>
      <c r="F1191">
        <v>5.4089</v>
      </c>
      <c r="G1191" s="1">
        <v>0.72499999999999998</v>
      </c>
      <c r="H1191">
        <v>6.4358000000000004</v>
      </c>
      <c r="I1191">
        <f t="shared" si="188"/>
        <v>5.109</v>
      </c>
      <c r="J1191">
        <f t="shared" si="189"/>
        <v>1.0269000000000004</v>
      </c>
      <c r="K1191" s="1">
        <f t="shared" si="190"/>
        <v>0.30190000000000072</v>
      </c>
      <c r="L1191" s="1">
        <f t="shared" si="181"/>
        <v>1326.8</v>
      </c>
      <c r="M1191" s="1">
        <f t="shared" si="182"/>
        <v>5408.9</v>
      </c>
      <c r="N1191" s="1">
        <f t="shared" si="183"/>
        <v>725</v>
      </c>
      <c r="O1191" s="1">
        <f t="shared" si="184"/>
        <v>6435.8</v>
      </c>
      <c r="P1191" s="1">
        <f t="shared" si="185"/>
        <v>5109</v>
      </c>
      <c r="Q1191" s="1">
        <f t="shared" si="186"/>
        <v>1026.9000000000003</v>
      </c>
      <c r="R1191" s="1">
        <f t="shared" si="187"/>
        <v>301.90000000000072</v>
      </c>
    </row>
    <row r="1192" spans="1:18">
      <c r="A1192" s="1">
        <v>3</v>
      </c>
      <c r="B1192">
        <v>3</v>
      </c>
      <c r="C1192" t="s">
        <v>10</v>
      </c>
      <c r="D1192" t="s">
        <v>17</v>
      </c>
      <c r="E1192">
        <v>1.4621999999999999</v>
      </c>
      <c r="F1192">
        <v>5.1993999999999998</v>
      </c>
      <c r="G1192" s="1">
        <v>0.65100000000000002</v>
      </c>
      <c r="H1192">
        <v>6.1243999999999996</v>
      </c>
      <c r="I1192">
        <f t="shared" si="188"/>
        <v>4.6621999999999995</v>
      </c>
      <c r="J1192">
        <f t="shared" si="189"/>
        <v>0.92499999999999982</v>
      </c>
      <c r="K1192" s="1">
        <f t="shared" si="190"/>
        <v>0.27400000000000002</v>
      </c>
      <c r="L1192" s="1">
        <f t="shared" si="181"/>
        <v>1462.2</v>
      </c>
      <c r="M1192" s="1">
        <f t="shared" si="182"/>
        <v>5199.3999999999996</v>
      </c>
      <c r="N1192" s="1">
        <f t="shared" si="183"/>
        <v>651</v>
      </c>
      <c r="O1192" s="1">
        <f t="shared" si="184"/>
        <v>6124.4</v>
      </c>
      <c r="P1192" s="1">
        <f t="shared" si="185"/>
        <v>4662.2</v>
      </c>
      <c r="Q1192" s="1">
        <f t="shared" si="186"/>
        <v>924.99999999999977</v>
      </c>
      <c r="R1192" s="1">
        <f t="shared" si="187"/>
        <v>274</v>
      </c>
    </row>
    <row r="1193" spans="1:18">
      <c r="A1193" s="1">
        <v>3</v>
      </c>
      <c r="B1193">
        <v>3</v>
      </c>
      <c r="C1193" t="s">
        <v>10</v>
      </c>
      <c r="D1193" t="s">
        <v>17</v>
      </c>
      <c r="E1193">
        <v>1.6586000000000001</v>
      </c>
      <c r="F1193">
        <v>5.4447000000000001</v>
      </c>
      <c r="G1193" s="1">
        <v>0.77500000000000002</v>
      </c>
      <c r="H1193">
        <v>6.5955000000000004</v>
      </c>
      <c r="I1193">
        <f t="shared" si="188"/>
        <v>4.9369000000000005</v>
      </c>
      <c r="J1193">
        <f t="shared" si="189"/>
        <v>1.1508000000000003</v>
      </c>
      <c r="K1193" s="1">
        <f t="shared" si="190"/>
        <v>0.37579999999999991</v>
      </c>
      <c r="L1193" s="1">
        <f t="shared" si="181"/>
        <v>1658.6000000000001</v>
      </c>
      <c r="M1193" s="1">
        <f t="shared" si="182"/>
        <v>5444.7</v>
      </c>
      <c r="N1193" s="1">
        <f t="shared" si="183"/>
        <v>775</v>
      </c>
      <c r="O1193" s="1">
        <f t="shared" si="184"/>
        <v>6595.5</v>
      </c>
      <c r="P1193" s="1">
        <f t="shared" si="185"/>
        <v>4936.9000000000005</v>
      </c>
      <c r="Q1193" s="1">
        <f t="shared" si="186"/>
        <v>1150.8000000000002</v>
      </c>
      <c r="R1193" s="1">
        <f t="shared" si="187"/>
        <v>375.7999999999999</v>
      </c>
    </row>
    <row r="1194" spans="1:18">
      <c r="A1194" s="1">
        <v>3</v>
      </c>
      <c r="B1194">
        <v>3</v>
      </c>
      <c r="C1194" t="s">
        <v>10</v>
      </c>
      <c r="D1194" t="s">
        <v>17</v>
      </c>
      <c r="E1194">
        <v>1.4803999999999999</v>
      </c>
      <c r="F1194">
        <v>5.4417</v>
      </c>
      <c r="G1194" s="1">
        <v>1.0089999999999999</v>
      </c>
      <c r="H1194">
        <v>6.6369999999999996</v>
      </c>
      <c r="I1194">
        <f t="shared" si="188"/>
        <v>5.1565999999999992</v>
      </c>
      <c r="J1194">
        <f t="shared" si="189"/>
        <v>1.1952999999999996</v>
      </c>
      <c r="K1194" s="1">
        <f t="shared" si="190"/>
        <v>0.18630000000000013</v>
      </c>
      <c r="L1194" s="1">
        <f t="shared" si="181"/>
        <v>1480.3999999999999</v>
      </c>
      <c r="M1194" s="1">
        <f t="shared" si="182"/>
        <v>5441.7</v>
      </c>
      <c r="N1194" s="1">
        <f t="shared" si="183"/>
        <v>1008.9999999999999</v>
      </c>
      <c r="O1194" s="1">
        <f t="shared" si="184"/>
        <v>6637</v>
      </c>
      <c r="P1194" s="1">
        <f t="shared" si="185"/>
        <v>5156.5999999999995</v>
      </c>
      <c r="Q1194" s="1">
        <f t="shared" si="186"/>
        <v>1195.2999999999995</v>
      </c>
      <c r="R1194" s="1">
        <f t="shared" si="187"/>
        <v>186.30000000000013</v>
      </c>
    </row>
    <row r="1195" spans="1:18">
      <c r="A1195" s="1">
        <v>3</v>
      </c>
      <c r="B1195">
        <v>3</v>
      </c>
      <c r="C1195" t="s">
        <v>10</v>
      </c>
      <c r="D1195" t="s">
        <v>17</v>
      </c>
      <c r="E1195">
        <v>1.4812000000000001</v>
      </c>
      <c r="F1195">
        <v>5.4539999999999997</v>
      </c>
      <c r="G1195" s="1">
        <v>0.68100000000000005</v>
      </c>
      <c r="H1195">
        <v>6.4817999999999998</v>
      </c>
      <c r="I1195">
        <f t="shared" si="188"/>
        <v>5.0005999999999995</v>
      </c>
      <c r="J1195">
        <f t="shared" si="189"/>
        <v>1.0278</v>
      </c>
      <c r="K1195" s="1">
        <f t="shared" si="190"/>
        <v>0.3468</v>
      </c>
      <c r="L1195" s="1">
        <f t="shared" si="181"/>
        <v>1481.2</v>
      </c>
      <c r="M1195" s="1">
        <f t="shared" si="182"/>
        <v>5454</v>
      </c>
      <c r="N1195" s="1">
        <f t="shared" si="183"/>
        <v>681</v>
      </c>
      <c r="O1195" s="1">
        <f t="shared" si="184"/>
        <v>6481.8</v>
      </c>
      <c r="P1195" s="1">
        <f t="shared" si="185"/>
        <v>5000.5999999999995</v>
      </c>
      <c r="Q1195" s="1">
        <f t="shared" si="186"/>
        <v>1027.8</v>
      </c>
      <c r="R1195" s="1">
        <f t="shared" si="187"/>
        <v>346.8</v>
      </c>
    </row>
    <row r="1196" spans="1:18">
      <c r="A1196" s="1">
        <v>3</v>
      </c>
      <c r="B1196">
        <v>3</v>
      </c>
      <c r="C1196" t="s">
        <v>10</v>
      </c>
      <c r="D1196" t="s">
        <v>17</v>
      </c>
      <c r="E1196">
        <v>1.4805999999999999</v>
      </c>
      <c r="F1196">
        <v>5.4827000000000004</v>
      </c>
      <c r="G1196" s="1">
        <v>0.53100000000000003</v>
      </c>
      <c r="H1196">
        <v>6.3391999999999999</v>
      </c>
      <c r="I1196">
        <f t="shared" si="188"/>
        <v>4.8586</v>
      </c>
      <c r="J1196">
        <f t="shared" si="189"/>
        <v>0.85649999999999959</v>
      </c>
      <c r="K1196" s="1">
        <f t="shared" si="190"/>
        <v>0.3254999999999999</v>
      </c>
      <c r="L1196" s="1">
        <f t="shared" si="181"/>
        <v>1480.6</v>
      </c>
      <c r="M1196" s="1">
        <f t="shared" si="182"/>
        <v>5482.7000000000007</v>
      </c>
      <c r="N1196" s="1">
        <f t="shared" si="183"/>
        <v>531</v>
      </c>
      <c r="O1196" s="1">
        <f t="shared" si="184"/>
        <v>6339.2</v>
      </c>
      <c r="P1196" s="1">
        <f t="shared" si="185"/>
        <v>4858.6000000000004</v>
      </c>
      <c r="Q1196" s="1">
        <f t="shared" si="186"/>
        <v>856.49999999999955</v>
      </c>
      <c r="R1196" s="1">
        <f t="shared" si="187"/>
        <v>325.49999999999989</v>
      </c>
    </row>
    <row r="1197" spans="1:18">
      <c r="A1197" s="1">
        <v>3</v>
      </c>
      <c r="B1197">
        <v>3</v>
      </c>
      <c r="C1197" t="s">
        <v>10</v>
      </c>
      <c r="D1197" t="s">
        <v>17</v>
      </c>
      <c r="E1197">
        <v>1.4784999999999999</v>
      </c>
      <c r="F1197">
        <v>5.2672999999999996</v>
      </c>
      <c r="G1197" s="1">
        <v>0.55300000000000005</v>
      </c>
      <c r="H1197">
        <v>6.1062000000000003</v>
      </c>
      <c r="I1197">
        <f t="shared" si="188"/>
        <v>4.6277000000000008</v>
      </c>
      <c r="J1197">
        <f t="shared" si="189"/>
        <v>0.83890000000000065</v>
      </c>
      <c r="K1197" s="1">
        <f t="shared" si="190"/>
        <v>0.28590000000000071</v>
      </c>
      <c r="L1197" s="1">
        <f t="shared" si="181"/>
        <v>1478.5</v>
      </c>
      <c r="M1197" s="1">
        <f t="shared" si="182"/>
        <v>5267.2999999999993</v>
      </c>
      <c r="N1197" s="1">
        <f t="shared" si="183"/>
        <v>553</v>
      </c>
      <c r="O1197" s="1">
        <f t="shared" si="184"/>
        <v>6106.2000000000007</v>
      </c>
      <c r="P1197" s="1">
        <f t="shared" si="185"/>
        <v>4627.7000000000007</v>
      </c>
      <c r="Q1197" s="1">
        <f t="shared" si="186"/>
        <v>838.90000000000066</v>
      </c>
      <c r="R1197" s="1">
        <f t="shared" si="187"/>
        <v>285.90000000000072</v>
      </c>
    </row>
    <row r="1198" spans="1:18">
      <c r="A1198" s="1">
        <v>3</v>
      </c>
      <c r="B1198">
        <v>3</v>
      </c>
      <c r="C1198" t="s">
        <v>10</v>
      </c>
      <c r="D1198" t="s">
        <v>17</v>
      </c>
      <c r="E1198">
        <v>1.4755</v>
      </c>
      <c r="F1198">
        <v>5.3364000000000003</v>
      </c>
      <c r="G1198" s="1">
        <v>0.59499999999999997</v>
      </c>
      <c r="H1198">
        <v>6.2047999999999996</v>
      </c>
      <c r="I1198">
        <f t="shared" si="188"/>
        <v>4.7292999999999994</v>
      </c>
      <c r="J1198">
        <f t="shared" si="189"/>
        <v>0.86839999999999939</v>
      </c>
      <c r="K1198" s="1">
        <f t="shared" si="190"/>
        <v>0.27339999999999964</v>
      </c>
      <c r="L1198" s="1">
        <f t="shared" si="181"/>
        <v>1475.5</v>
      </c>
      <c r="M1198" s="1">
        <f t="shared" si="182"/>
        <v>5336.4000000000005</v>
      </c>
      <c r="N1198" s="1">
        <f t="shared" si="183"/>
        <v>595</v>
      </c>
      <c r="O1198" s="1">
        <f t="shared" si="184"/>
        <v>6204.7999999999993</v>
      </c>
      <c r="P1198" s="1">
        <f t="shared" si="185"/>
        <v>4729.2999999999993</v>
      </c>
      <c r="Q1198" s="1">
        <f t="shared" si="186"/>
        <v>868.39999999999941</v>
      </c>
      <c r="R1198" s="1">
        <f t="shared" si="187"/>
        <v>273.39999999999964</v>
      </c>
    </row>
    <row r="1199" spans="1:18">
      <c r="A1199" s="1">
        <v>3</v>
      </c>
      <c r="B1199">
        <v>3</v>
      </c>
      <c r="C1199" t="s">
        <v>10</v>
      </c>
      <c r="D1199" t="s">
        <v>17</v>
      </c>
      <c r="E1199">
        <v>1.5818000000000001</v>
      </c>
      <c r="F1199">
        <v>5.3606999999999996</v>
      </c>
      <c r="G1199" s="1">
        <v>0.55800000000000005</v>
      </c>
      <c r="H1199">
        <v>6.1860999999999997</v>
      </c>
      <c r="I1199">
        <f t="shared" si="188"/>
        <v>4.6042999999999994</v>
      </c>
      <c r="J1199">
        <f t="shared" si="189"/>
        <v>0.82540000000000013</v>
      </c>
      <c r="K1199" s="1">
        <f t="shared" si="190"/>
        <v>0.2674000000000003</v>
      </c>
      <c r="L1199" s="1">
        <f t="shared" si="181"/>
        <v>1581.8000000000002</v>
      </c>
      <c r="M1199" s="1">
        <f t="shared" si="182"/>
        <v>5360.7</v>
      </c>
      <c r="N1199" s="1">
        <f t="shared" si="183"/>
        <v>558</v>
      </c>
      <c r="O1199" s="1">
        <f t="shared" si="184"/>
        <v>6186.0999999999995</v>
      </c>
      <c r="P1199" s="1">
        <f t="shared" si="185"/>
        <v>4604.2999999999993</v>
      </c>
      <c r="Q1199" s="1">
        <f t="shared" si="186"/>
        <v>825.40000000000009</v>
      </c>
      <c r="R1199" s="1">
        <f t="shared" si="187"/>
        <v>267.40000000000032</v>
      </c>
    </row>
    <row r="1200" spans="1:18">
      <c r="A1200" s="1">
        <v>3</v>
      </c>
      <c r="B1200">
        <v>3</v>
      </c>
      <c r="C1200" t="s">
        <v>10</v>
      </c>
      <c r="D1200" t="s">
        <v>17</v>
      </c>
      <c r="E1200">
        <v>1.4741</v>
      </c>
      <c r="F1200">
        <v>5.09</v>
      </c>
      <c r="G1200" s="1">
        <v>0.57199999999999995</v>
      </c>
      <c r="H1200">
        <v>5.9382999999999999</v>
      </c>
      <c r="I1200">
        <f t="shared" si="188"/>
        <v>4.4641999999999999</v>
      </c>
      <c r="J1200">
        <f t="shared" si="189"/>
        <v>0.84830000000000005</v>
      </c>
      <c r="K1200" s="1">
        <f t="shared" si="190"/>
        <v>0.27629999999999999</v>
      </c>
      <c r="L1200" s="1">
        <f t="shared" si="181"/>
        <v>1474.1</v>
      </c>
      <c r="M1200" s="1">
        <f t="shared" si="182"/>
        <v>5090</v>
      </c>
      <c r="N1200" s="1">
        <f t="shared" si="183"/>
        <v>572</v>
      </c>
      <c r="O1200" s="1">
        <f t="shared" si="184"/>
        <v>5938.3</v>
      </c>
      <c r="P1200" s="1">
        <f t="shared" si="185"/>
        <v>4464.2</v>
      </c>
      <c r="Q1200" s="1">
        <f t="shared" si="186"/>
        <v>848.30000000000007</v>
      </c>
      <c r="R1200" s="1">
        <f t="shared" si="187"/>
        <v>276.3</v>
      </c>
    </row>
    <row r="1201" spans="1:18">
      <c r="A1201" s="1">
        <v>3</v>
      </c>
      <c r="B1201">
        <v>3</v>
      </c>
      <c r="C1201" t="s">
        <v>10</v>
      </c>
      <c r="D1201" t="s">
        <v>17</v>
      </c>
      <c r="E1201">
        <v>1.6427</v>
      </c>
      <c r="F1201">
        <v>5.2465000000000002</v>
      </c>
      <c r="G1201" s="1">
        <v>0.64700000000000002</v>
      </c>
      <c r="H1201">
        <v>6.181</v>
      </c>
      <c r="I1201">
        <f t="shared" si="188"/>
        <v>4.5382999999999996</v>
      </c>
      <c r="J1201">
        <f t="shared" si="189"/>
        <v>0.93449999999999989</v>
      </c>
      <c r="K1201" s="1">
        <f t="shared" si="190"/>
        <v>0.28749999999999964</v>
      </c>
      <c r="L1201" s="1">
        <f t="shared" si="181"/>
        <v>1642.7</v>
      </c>
      <c r="M1201" s="1">
        <f t="shared" si="182"/>
        <v>5246.5</v>
      </c>
      <c r="N1201" s="1">
        <f t="shared" si="183"/>
        <v>647</v>
      </c>
      <c r="O1201" s="1">
        <f t="shared" si="184"/>
        <v>6181</v>
      </c>
      <c r="P1201" s="1">
        <f t="shared" si="185"/>
        <v>4538.2999999999993</v>
      </c>
      <c r="Q1201" s="1">
        <f t="shared" si="186"/>
        <v>934.49999999999989</v>
      </c>
      <c r="R1201" s="1">
        <f t="shared" si="187"/>
        <v>287.49999999999966</v>
      </c>
    </row>
    <row r="1202" spans="1:18">
      <c r="A1202" s="1">
        <v>3</v>
      </c>
      <c r="B1202">
        <v>3</v>
      </c>
      <c r="C1202" t="s">
        <v>10</v>
      </c>
      <c r="D1202" t="s">
        <v>17</v>
      </c>
      <c r="E1202">
        <v>1.6363000000000001</v>
      </c>
      <c r="F1202">
        <v>5.3547000000000002</v>
      </c>
      <c r="G1202" s="1">
        <v>0.44700000000000001</v>
      </c>
      <c r="H1202">
        <v>6.3257000000000003</v>
      </c>
      <c r="I1202">
        <f t="shared" si="188"/>
        <v>4.6894</v>
      </c>
      <c r="J1202">
        <f t="shared" si="189"/>
        <v>0.97100000000000009</v>
      </c>
      <c r="K1202" s="1">
        <f t="shared" si="190"/>
        <v>0.52400000000000002</v>
      </c>
      <c r="L1202" s="1">
        <f t="shared" si="181"/>
        <v>1636.3000000000002</v>
      </c>
      <c r="M1202" s="1">
        <f t="shared" si="182"/>
        <v>5354.7</v>
      </c>
      <c r="N1202" s="1">
        <f t="shared" si="183"/>
        <v>447</v>
      </c>
      <c r="O1202" s="1">
        <f t="shared" si="184"/>
        <v>6325.7000000000007</v>
      </c>
      <c r="P1202" s="1">
        <f t="shared" si="185"/>
        <v>4689.3999999999996</v>
      </c>
      <c r="Q1202" s="1">
        <f t="shared" si="186"/>
        <v>971.00000000000011</v>
      </c>
      <c r="R1202" s="1">
        <f t="shared" si="187"/>
        <v>524</v>
      </c>
    </row>
    <row r="1203" spans="1:18">
      <c r="A1203" s="1">
        <v>3</v>
      </c>
      <c r="B1203">
        <v>3</v>
      </c>
      <c r="C1203" t="s">
        <v>10</v>
      </c>
      <c r="D1203" t="s">
        <v>17</v>
      </c>
      <c r="E1203">
        <v>1.4797</v>
      </c>
      <c r="F1203">
        <v>5.2641</v>
      </c>
      <c r="G1203" s="1">
        <v>0.55100000000000005</v>
      </c>
      <c r="H1203">
        <v>6.4612999999999996</v>
      </c>
      <c r="I1203">
        <f t="shared" si="188"/>
        <v>4.9815999999999994</v>
      </c>
      <c r="J1203">
        <f t="shared" si="189"/>
        <v>1.1971999999999996</v>
      </c>
      <c r="K1203" s="1">
        <f t="shared" si="190"/>
        <v>0.64619999999999944</v>
      </c>
      <c r="L1203" s="1">
        <f t="shared" si="181"/>
        <v>1479.7</v>
      </c>
      <c r="M1203" s="1">
        <f t="shared" si="182"/>
        <v>5264.1</v>
      </c>
      <c r="N1203" s="1">
        <f t="shared" si="183"/>
        <v>551</v>
      </c>
      <c r="O1203" s="1">
        <f t="shared" si="184"/>
        <v>6461.2999999999993</v>
      </c>
      <c r="P1203" s="1">
        <f t="shared" si="185"/>
        <v>4981.5999999999995</v>
      </c>
      <c r="Q1203" s="1">
        <f t="shared" si="186"/>
        <v>1197.1999999999996</v>
      </c>
      <c r="R1203" s="1">
        <f t="shared" si="187"/>
        <v>646.19999999999948</v>
      </c>
    </row>
    <row r="1204" spans="1:18">
      <c r="A1204" s="1">
        <v>3</v>
      </c>
      <c r="B1204">
        <v>3</v>
      </c>
      <c r="C1204" t="s">
        <v>10</v>
      </c>
      <c r="D1204" t="s">
        <v>17</v>
      </c>
      <c r="E1204">
        <v>1.4823</v>
      </c>
      <c r="F1204">
        <v>5.4420000000000002</v>
      </c>
      <c r="G1204" s="1">
        <v>0.70699999999999996</v>
      </c>
      <c r="H1204">
        <v>6.6048</v>
      </c>
      <c r="I1204">
        <f t="shared" si="188"/>
        <v>5.1225000000000005</v>
      </c>
      <c r="J1204">
        <f t="shared" si="189"/>
        <v>1.1627999999999998</v>
      </c>
      <c r="K1204" s="1">
        <f t="shared" si="190"/>
        <v>0.45579999999999998</v>
      </c>
      <c r="L1204" s="1">
        <f t="shared" si="181"/>
        <v>1482.3</v>
      </c>
      <c r="M1204" s="1">
        <f t="shared" si="182"/>
        <v>5442</v>
      </c>
      <c r="N1204" s="1">
        <f t="shared" si="183"/>
        <v>707</v>
      </c>
      <c r="O1204" s="1">
        <f t="shared" si="184"/>
        <v>6604.8</v>
      </c>
      <c r="P1204" s="1">
        <f t="shared" si="185"/>
        <v>5122.5000000000009</v>
      </c>
      <c r="Q1204" s="1">
        <f t="shared" si="186"/>
        <v>1162.7999999999997</v>
      </c>
      <c r="R1204" s="1">
        <f t="shared" si="187"/>
        <v>455.79999999999995</v>
      </c>
    </row>
    <row r="1205" spans="1:18">
      <c r="A1205" s="1">
        <v>3</v>
      </c>
      <c r="B1205">
        <v>3</v>
      </c>
      <c r="C1205" t="s">
        <v>10</v>
      </c>
      <c r="D1205" t="s">
        <v>17</v>
      </c>
      <c r="E1205">
        <v>1.5104</v>
      </c>
      <c r="F1205">
        <v>5.5666000000000002</v>
      </c>
      <c r="G1205" s="1">
        <v>0.73899999999999999</v>
      </c>
      <c r="H1205">
        <v>6.4137000000000004</v>
      </c>
      <c r="I1205">
        <f t="shared" si="188"/>
        <v>4.9033000000000007</v>
      </c>
      <c r="J1205">
        <f t="shared" si="189"/>
        <v>0.84710000000000019</v>
      </c>
      <c r="K1205" s="1">
        <f t="shared" si="190"/>
        <v>0.10810000000000031</v>
      </c>
      <c r="L1205" s="1">
        <f t="shared" si="181"/>
        <v>1510.3999999999999</v>
      </c>
      <c r="M1205" s="1">
        <f t="shared" si="182"/>
        <v>5566.6</v>
      </c>
      <c r="N1205" s="1">
        <f t="shared" si="183"/>
        <v>739</v>
      </c>
      <c r="O1205" s="1">
        <f t="shared" si="184"/>
        <v>6413.7000000000007</v>
      </c>
      <c r="P1205" s="1">
        <f t="shared" si="185"/>
        <v>4903.3000000000011</v>
      </c>
      <c r="Q1205" s="1">
        <f t="shared" si="186"/>
        <v>847.10000000000014</v>
      </c>
      <c r="R1205" s="1">
        <f t="shared" si="187"/>
        <v>108.10000000000031</v>
      </c>
    </row>
    <row r="1206" spans="1:18">
      <c r="A1206" s="1">
        <v>3</v>
      </c>
      <c r="B1206">
        <v>3</v>
      </c>
      <c r="C1206" t="s">
        <v>10</v>
      </c>
      <c r="D1206" t="s">
        <v>17</v>
      </c>
      <c r="E1206">
        <v>1.4863</v>
      </c>
      <c r="F1206">
        <v>5.5967000000000002</v>
      </c>
      <c r="G1206" s="1">
        <v>0.46899999999999997</v>
      </c>
      <c r="H1206">
        <v>6.3211000000000004</v>
      </c>
      <c r="I1206">
        <f t="shared" si="188"/>
        <v>4.8348000000000004</v>
      </c>
      <c r="J1206">
        <f t="shared" si="189"/>
        <v>0.72440000000000015</v>
      </c>
      <c r="K1206" s="1">
        <f t="shared" si="190"/>
        <v>0.25539999999999985</v>
      </c>
      <c r="L1206" s="1">
        <f t="shared" si="181"/>
        <v>1486.3</v>
      </c>
      <c r="M1206" s="1">
        <f t="shared" si="182"/>
        <v>5596.7</v>
      </c>
      <c r="N1206" s="1">
        <f t="shared" si="183"/>
        <v>469</v>
      </c>
      <c r="O1206" s="1">
        <f t="shared" si="184"/>
        <v>6321.1</v>
      </c>
      <c r="P1206" s="1">
        <f t="shared" si="185"/>
        <v>4834.8</v>
      </c>
      <c r="Q1206" s="1">
        <f t="shared" si="186"/>
        <v>724.4000000000002</v>
      </c>
      <c r="R1206" s="1">
        <f t="shared" si="187"/>
        <v>255.39999999999986</v>
      </c>
    </row>
    <row r="1207" spans="1:18">
      <c r="A1207" s="1">
        <v>3</v>
      </c>
      <c r="B1207">
        <v>3</v>
      </c>
      <c r="C1207" t="s">
        <v>10</v>
      </c>
      <c r="D1207" t="s">
        <v>17</v>
      </c>
      <c r="E1207">
        <v>1.6852</v>
      </c>
      <c r="F1207">
        <v>5.2229000000000001</v>
      </c>
      <c r="G1207" s="1">
        <v>0.39900000000000002</v>
      </c>
      <c r="H1207">
        <v>5.9672999999999998</v>
      </c>
      <c r="I1207">
        <f t="shared" si="188"/>
        <v>4.2820999999999998</v>
      </c>
      <c r="J1207">
        <f t="shared" si="189"/>
        <v>0.74439999999999973</v>
      </c>
      <c r="K1207" s="1">
        <f t="shared" si="190"/>
        <v>0.34539999999999971</v>
      </c>
      <c r="L1207" s="1">
        <f t="shared" si="181"/>
        <v>1685.2</v>
      </c>
      <c r="M1207" s="1">
        <f t="shared" si="182"/>
        <v>5222.9000000000005</v>
      </c>
      <c r="N1207" s="1">
        <f t="shared" si="183"/>
        <v>399</v>
      </c>
      <c r="O1207" s="1">
        <f t="shared" si="184"/>
        <v>5967.3</v>
      </c>
      <c r="P1207" s="1">
        <f t="shared" si="185"/>
        <v>4282.0999999999995</v>
      </c>
      <c r="Q1207" s="1">
        <f t="shared" si="186"/>
        <v>744.39999999999975</v>
      </c>
      <c r="R1207" s="1">
        <f t="shared" si="187"/>
        <v>345.39999999999969</v>
      </c>
    </row>
    <row r="1208" spans="1:18">
      <c r="A1208" s="1">
        <v>3</v>
      </c>
      <c r="B1208">
        <v>3</v>
      </c>
      <c r="C1208" t="s">
        <v>10</v>
      </c>
      <c r="D1208" t="s">
        <v>17</v>
      </c>
      <c r="E1208">
        <v>1.4897</v>
      </c>
      <c r="F1208">
        <v>5.1950000000000003</v>
      </c>
      <c r="G1208" s="1">
        <v>0.53900000000000003</v>
      </c>
      <c r="H1208">
        <v>6.1445999999999996</v>
      </c>
      <c r="I1208">
        <f t="shared" si="188"/>
        <v>4.6548999999999996</v>
      </c>
      <c r="J1208">
        <f t="shared" si="189"/>
        <v>0.94959999999999933</v>
      </c>
      <c r="K1208" s="1">
        <f t="shared" si="190"/>
        <v>0.41059999999999963</v>
      </c>
      <c r="L1208" s="1">
        <f t="shared" si="181"/>
        <v>1489.7</v>
      </c>
      <c r="M1208" s="1">
        <f t="shared" si="182"/>
        <v>5195</v>
      </c>
      <c r="N1208" s="1">
        <f t="shared" si="183"/>
        <v>539</v>
      </c>
      <c r="O1208" s="1">
        <f t="shared" si="184"/>
        <v>6144.5999999999995</v>
      </c>
      <c r="P1208" s="1">
        <f t="shared" si="185"/>
        <v>4654.8999999999996</v>
      </c>
      <c r="Q1208" s="1">
        <f t="shared" si="186"/>
        <v>949.59999999999934</v>
      </c>
      <c r="R1208" s="1">
        <f t="shared" si="187"/>
        <v>410.59999999999962</v>
      </c>
    </row>
    <row r="1209" spans="1:18">
      <c r="A1209" s="1">
        <v>3</v>
      </c>
      <c r="B1209">
        <v>3</v>
      </c>
      <c r="C1209" t="s">
        <v>10</v>
      </c>
      <c r="D1209" t="s">
        <v>17</v>
      </c>
      <c r="E1209">
        <v>1.6508</v>
      </c>
      <c r="F1209">
        <v>5.5494000000000003</v>
      </c>
      <c r="G1209" s="1">
        <v>0.59</v>
      </c>
      <c r="H1209">
        <v>6.6410999999999998</v>
      </c>
      <c r="I1209">
        <f t="shared" si="188"/>
        <v>4.9902999999999995</v>
      </c>
      <c r="J1209">
        <f t="shared" si="189"/>
        <v>1.0916999999999994</v>
      </c>
      <c r="K1209" s="1">
        <f t="shared" si="190"/>
        <v>0.50169999999999959</v>
      </c>
      <c r="L1209" s="1">
        <f t="shared" si="181"/>
        <v>1650.8</v>
      </c>
      <c r="M1209" s="1">
        <f t="shared" si="182"/>
        <v>5549.4000000000005</v>
      </c>
      <c r="N1209" s="1">
        <f t="shared" si="183"/>
        <v>590</v>
      </c>
      <c r="O1209" s="1">
        <f t="shared" si="184"/>
        <v>6641.0999999999995</v>
      </c>
      <c r="P1209" s="1">
        <f t="shared" si="185"/>
        <v>4990.2999999999993</v>
      </c>
      <c r="Q1209" s="1">
        <f t="shared" si="186"/>
        <v>1091.6999999999994</v>
      </c>
      <c r="R1209" s="1">
        <f t="shared" si="187"/>
        <v>501.69999999999959</v>
      </c>
    </row>
    <row r="1210" spans="1:18">
      <c r="A1210" s="1">
        <v>3</v>
      </c>
      <c r="B1210">
        <v>3</v>
      </c>
      <c r="C1210" t="s">
        <v>10</v>
      </c>
      <c r="D1210" t="s">
        <v>17</v>
      </c>
      <c r="E1210">
        <v>1.6561999999999999</v>
      </c>
      <c r="F1210">
        <v>5.2911000000000001</v>
      </c>
      <c r="G1210" s="1">
        <v>0.71499999999999997</v>
      </c>
      <c r="H1210">
        <v>6.3380999999999998</v>
      </c>
      <c r="I1210">
        <f t="shared" si="188"/>
        <v>4.6818999999999997</v>
      </c>
      <c r="J1210">
        <f t="shared" si="189"/>
        <v>1.0469999999999997</v>
      </c>
      <c r="K1210" s="1">
        <f t="shared" si="190"/>
        <v>0.33199999999999985</v>
      </c>
      <c r="L1210" s="1">
        <f t="shared" si="181"/>
        <v>1656.1999999999998</v>
      </c>
      <c r="M1210" s="1">
        <f t="shared" si="182"/>
        <v>5291.1</v>
      </c>
      <c r="N1210" s="1">
        <f t="shared" si="183"/>
        <v>715</v>
      </c>
      <c r="O1210" s="1">
        <f t="shared" si="184"/>
        <v>6338.0999999999995</v>
      </c>
      <c r="P1210" s="1">
        <f t="shared" si="185"/>
        <v>4681.8999999999996</v>
      </c>
      <c r="Q1210" s="1">
        <f t="shared" si="186"/>
        <v>1046.9999999999998</v>
      </c>
      <c r="R1210" s="1">
        <f t="shared" si="187"/>
        <v>331.99999999999983</v>
      </c>
    </row>
    <row r="1211" spans="1:18">
      <c r="A1211" s="1">
        <v>4</v>
      </c>
      <c r="B1211">
        <v>3</v>
      </c>
      <c r="C1211" t="s">
        <v>10</v>
      </c>
      <c r="D1211" t="s">
        <v>17</v>
      </c>
      <c r="E1211">
        <v>1.4805999999999999</v>
      </c>
      <c r="F1211">
        <v>5.1921999999999997</v>
      </c>
      <c r="G1211">
        <v>0.44500000000000001</v>
      </c>
      <c r="H1211">
        <v>6.1787000000000001</v>
      </c>
      <c r="I1211">
        <f t="shared" si="188"/>
        <v>4.6981000000000002</v>
      </c>
      <c r="J1211">
        <f t="shared" si="189"/>
        <v>0.98650000000000038</v>
      </c>
      <c r="K1211">
        <f t="shared" si="190"/>
        <v>0.54150000000000009</v>
      </c>
      <c r="L1211" s="1">
        <f t="shared" si="181"/>
        <v>1480.6</v>
      </c>
      <c r="M1211" s="1">
        <f t="shared" si="182"/>
        <v>5192.2</v>
      </c>
      <c r="N1211" s="1">
        <f t="shared" si="183"/>
        <v>445</v>
      </c>
      <c r="O1211" s="1">
        <f t="shared" si="184"/>
        <v>6178.7</v>
      </c>
      <c r="P1211" s="1">
        <f t="shared" si="185"/>
        <v>4698.1000000000004</v>
      </c>
      <c r="Q1211" s="1">
        <f t="shared" si="186"/>
        <v>986.50000000000034</v>
      </c>
      <c r="R1211" s="1">
        <f t="shared" si="187"/>
        <v>541.50000000000011</v>
      </c>
    </row>
    <row r="1212" spans="1:18">
      <c r="A1212" s="1">
        <v>4</v>
      </c>
      <c r="B1212">
        <v>3</v>
      </c>
      <c r="C1212" t="s">
        <v>10</v>
      </c>
      <c r="D1212" t="s">
        <v>17</v>
      </c>
      <c r="E1212">
        <v>1.4951000000000001</v>
      </c>
      <c r="F1212">
        <v>5.5190999999999999</v>
      </c>
      <c r="G1212">
        <v>0.39900000000000002</v>
      </c>
      <c r="H1212">
        <v>6.2965</v>
      </c>
      <c r="I1212">
        <f t="shared" si="188"/>
        <v>4.8014000000000001</v>
      </c>
      <c r="J1212">
        <f t="shared" si="189"/>
        <v>0.77740000000000009</v>
      </c>
      <c r="K1212">
        <f t="shared" si="190"/>
        <v>0.37840000000000007</v>
      </c>
      <c r="L1212" s="1">
        <f t="shared" si="181"/>
        <v>1495.1000000000001</v>
      </c>
      <c r="M1212" s="1">
        <f t="shared" si="182"/>
        <v>5519.0999999999995</v>
      </c>
      <c r="N1212" s="1">
        <f t="shared" si="183"/>
        <v>399</v>
      </c>
      <c r="O1212" s="1">
        <f t="shared" si="184"/>
        <v>6296.5</v>
      </c>
      <c r="P1212" s="1">
        <f t="shared" si="185"/>
        <v>4801.4000000000005</v>
      </c>
      <c r="Q1212" s="1">
        <f t="shared" si="186"/>
        <v>777.40000000000009</v>
      </c>
      <c r="R1212" s="1">
        <f t="shared" si="187"/>
        <v>378.40000000000009</v>
      </c>
    </row>
    <row r="1213" spans="1:18">
      <c r="A1213" s="1">
        <v>4</v>
      </c>
      <c r="B1213">
        <v>3</v>
      </c>
      <c r="C1213" t="s">
        <v>10</v>
      </c>
      <c r="D1213" t="s">
        <v>17</v>
      </c>
      <c r="E1213">
        <v>1.5311999999999999</v>
      </c>
      <c r="F1213">
        <v>5.7888000000000002</v>
      </c>
      <c r="G1213">
        <v>0.74199999999999999</v>
      </c>
      <c r="H1213">
        <v>6.7935999999999996</v>
      </c>
      <c r="I1213">
        <f t="shared" si="188"/>
        <v>5.2623999999999995</v>
      </c>
      <c r="J1213">
        <f t="shared" si="189"/>
        <v>1.0047999999999995</v>
      </c>
      <c r="K1213">
        <f t="shared" si="190"/>
        <v>0.26279999999999948</v>
      </c>
      <c r="L1213" s="1">
        <f t="shared" si="181"/>
        <v>1531.1999999999998</v>
      </c>
      <c r="M1213" s="1">
        <f t="shared" si="182"/>
        <v>5788.8</v>
      </c>
      <c r="N1213" s="1">
        <f t="shared" si="183"/>
        <v>742</v>
      </c>
      <c r="O1213" s="1">
        <f t="shared" si="184"/>
        <v>6793.5999999999995</v>
      </c>
      <c r="P1213" s="1">
        <f t="shared" si="185"/>
        <v>5262.4</v>
      </c>
      <c r="Q1213" s="1">
        <f t="shared" si="186"/>
        <v>1004.7999999999995</v>
      </c>
      <c r="R1213" s="1">
        <f t="shared" si="187"/>
        <v>262.7999999999995</v>
      </c>
    </row>
    <row r="1214" spans="1:18">
      <c r="A1214" s="1">
        <v>4</v>
      </c>
      <c r="B1214">
        <v>3</v>
      </c>
      <c r="C1214" t="s">
        <v>10</v>
      </c>
      <c r="D1214" t="s">
        <v>17</v>
      </c>
      <c r="E1214">
        <v>1.6555</v>
      </c>
      <c r="F1214">
        <v>5.3179999999999996</v>
      </c>
      <c r="G1214">
        <v>0.55500000000000005</v>
      </c>
      <c r="H1214">
        <v>6.3771000000000004</v>
      </c>
      <c r="I1214">
        <f t="shared" si="188"/>
        <v>4.7216000000000005</v>
      </c>
      <c r="J1214">
        <f t="shared" si="189"/>
        <v>1.0591000000000008</v>
      </c>
      <c r="K1214">
        <f t="shared" si="190"/>
        <v>0.5041000000000011</v>
      </c>
      <c r="L1214" s="1">
        <f t="shared" si="181"/>
        <v>1655.5</v>
      </c>
      <c r="M1214" s="1">
        <f t="shared" si="182"/>
        <v>5318</v>
      </c>
      <c r="N1214" s="1">
        <f t="shared" si="183"/>
        <v>555</v>
      </c>
      <c r="O1214" s="1">
        <f t="shared" si="184"/>
        <v>6377.1</v>
      </c>
      <c r="P1214" s="1">
        <f t="shared" si="185"/>
        <v>4721.6000000000004</v>
      </c>
      <c r="Q1214" s="1">
        <f t="shared" si="186"/>
        <v>1059.1000000000008</v>
      </c>
      <c r="R1214" s="1">
        <f t="shared" si="187"/>
        <v>504.1000000000011</v>
      </c>
    </row>
    <row r="1215" spans="1:18">
      <c r="A1215" s="1">
        <v>4</v>
      </c>
      <c r="B1215">
        <v>3</v>
      </c>
      <c r="C1215" t="s">
        <v>10</v>
      </c>
      <c r="D1215" t="s">
        <v>17</v>
      </c>
      <c r="E1215">
        <v>1.4977</v>
      </c>
      <c r="F1215">
        <v>5.4290000000000003</v>
      </c>
      <c r="G1215">
        <v>0.72499999999999998</v>
      </c>
      <c r="H1215">
        <v>5.8795999999999999</v>
      </c>
      <c r="I1215">
        <f t="shared" si="188"/>
        <v>4.3818999999999999</v>
      </c>
      <c r="J1215">
        <f t="shared" si="189"/>
        <v>0.45059999999999967</v>
      </c>
      <c r="K1215">
        <f t="shared" si="190"/>
        <v>-0.27439999999999998</v>
      </c>
      <c r="L1215" s="1">
        <f t="shared" si="181"/>
        <v>1497.7</v>
      </c>
      <c r="M1215" s="1">
        <f t="shared" si="182"/>
        <v>5429</v>
      </c>
      <c r="N1215" s="1">
        <f t="shared" si="183"/>
        <v>725</v>
      </c>
      <c r="O1215" s="1">
        <f t="shared" si="184"/>
        <v>5879.6</v>
      </c>
      <c r="P1215" s="1">
        <f t="shared" si="185"/>
        <v>4381.8999999999996</v>
      </c>
      <c r="Q1215" s="1">
        <f t="shared" si="186"/>
        <v>450.59999999999968</v>
      </c>
      <c r="R1215" s="1">
        <f t="shared" si="187"/>
        <v>-274.39999999999998</v>
      </c>
    </row>
    <row r="1216" spans="1:18">
      <c r="A1216" s="1">
        <v>4</v>
      </c>
      <c r="B1216">
        <v>3</v>
      </c>
      <c r="C1216" t="s">
        <v>10</v>
      </c>
      <c r="D1216" t="s">
        <v>17</v>
      </c>
      <c r="E1216">
        <v>1.4826999999999999</v>
      </c>
      <c r="F1216">
        <v>5.2179000000000002</v>
      </c>
      <c r="G1216">
        <v>0.65100000000000002</v>
      </c>
      <c r="H1216">
        <v>5.9222000000000001</v>
      </c>
      <c r="I1216">
        <f t="shared" si="188"/>
        <v>4.4395000000000007</v>
      </c>
      <c r="J1216">
        <f t="shared" si="189"/>
        <v>0.70429999999999993</v>
      </c>
      <c r="K1216">
        <f t="shared" si="190"/>
        <v>5.3300000000000125E-2</v>
      </c>
      <c r="L1216" s="1">
        <f t="shared" si="181"/>
        <v>1482.6999999999998</v>
      </c>
      <c r="M1216" s="1">
        <f t="shared" si="182"/>
        <v>5217.9000000000005</v>
      </c>
      <c r="N1216" s="1">
        <f t="shared" si="183"/>
        <v>651</v>
      </c>
      <c r="O1216" s="1">
        <f t="shared" si="184"/>
        <v>5922.2</v>
      </c>
      <c r="P1216" s="1">
        <f t="shared" si="185"/>
        <v>4439.5000000000009</v>
      </c>
      <c r="Q1216" s="1">
        <f t="shared" si="186"/>
        <v>704.3</v>
      </c>
      <c r="R1216" s="1">
        <f t="shared" si="187"/>
        <v>53.300000000000125</v>
      </c>
    </row>
    <row r="1217" spans="1:18">
      <c r="A1217" s="1">
        <v>4</v>
      </c>
      <c r="B1217">
        <v>3</v>
      </c>
      <c r="C1217" t="s">
        <v>10</v>
      </c>
      <c r="D1217" t="s">
        <v>17</v>
      </c>
      <c r="E1217">
        <v>1.651</v>
      </c>
      <c r="F1217">
        <v>5.4381000000000004</v>
      </c>
      <c r="G1217">
        <v>0.77500000000000002</v>
      </c>
      <c r="H1217">
        <v>6.2211999999999996</v>
      </c>
      <c r="I1217">
        <f t="shared" si="188"/>
        <v>4.5701999999999998</v>
      </c>
      <c r="J1217">
        <f t="shared" si="189"/>
        <v>0.78309999999999924</v>
      </c>
      <c r="K1217">
        <f t="shared" si="190"/>
        <v>8.0999999999988859E-3</v>
      </c>
      <c r="L1217" s="1">
        <f t="shared" si="181"/>
        <v>1651</v>
      </c>
      <c r="M1217" s="1">
        <f t="shared" si="182"/>
        <v>5438.1</v>
      </c>
      <c r="N1217" s="1">
        <f t="shared" si="183"/>
        <v>775</v>
      </c>
      <c r="O1217" s="1">
        <f t="shared" si="184"/>
        <v>6221.2</v>
      </c>
      <c r="P1217" s="1">
        <f t="shared" si="185"/>
        <v>4570.2</v>
      </c>
      <c r="Q1217" s="1">
        <f t="shared" si="186"/>
        <v>783.09999999999923</v>
      </c>
      <c r="R1217" s="1">
        <f t="shared" si="187"/>
        <v>8.0999999999988859</v>
      </c>
    </row>
    <row r="1218" spans="1:18">
      <c r="A1218" s="1">
        <v>4</v>
      </c>
      <c r="B1218">
        <v>3</v>
      </c>
      <c r="C1218" t="s">
        <v>10</v>
      </c>
      <c r="D1218" t="s">
        <v>17</v>
      </c>
      <c r="E1218">
        <v>1.5035000000000001</v>
      </c>
      <c r="F1218">
        <v>5.4652000000000003</v>
      </c>
      <c r="G1218">
        <v>1.0089999999999999</v>
      </c>
      <c r="H1218">
        <v>6.4828999999999999</v>
      </c>
      <c r="I1218">
        <f t="shared" si="188"/>
        <v>4.9794</v>
      </c>
      <c r="J1218">
        <f t="shared" si="189"/>
        <v>1.0176999999999996</v>
      </c>
      <c r="K1218">
        <f t="shared" si="190"/>
        <v>8.7000000000001521E-3</v>
      </c>
      <c r="L1218" s="1">
        <f t="shared" si="181"/>
        <v>1503.5</v>
      </c>
      <c r="M1218" s="1">
        <f t="shared" si="182"/>
        <v>5465.2000000000007</v>
      </c>
      <c r="N1218" s="1">
        <f t="shared" si="183"/>
        <v>1008.9999999999999</v>
      </c>
      <c r="O1218" s="1">
        <f t="shared" si="184"/>
        <v>6482.9</v>
      </c>
      <c r="P1218" s="1">
        <f t="shared" si="185"/>
        <v>4979.3999999999996</v>
      </c>
      <c r="Q1218" s="1">
        <f t="shared" si="186"/>
        <v>1017.6999999999996</v>
      </c>
      <c r="R1218" s="1">
        <f t="shared" si="187"/>
        <v>8.7000000000001521</v>
      </c>
    </row>
    <row r="1219" spans="1:18">
      <c r="A1219" s="1">
        <v>4</v>
      </c>
      <c r="B1219">
        <v>3</v>
      </c>
      <c r="C1219" t="s">
        <v>10</v>
      </c>
      <c r="D1219" t="s">
        <v>17</v>
      </c>
      <c r="E1219">
        <v>1.4603999999999999</v>
      </c>
      <c r="F1219">
        <v>5.4555999999999996</v>
      </c>
      <c r="G1219">
        <v>0.68100000000000005</v>
      </c>
      <c r="H1219">
        <v>6.2328999999999999</v>
      </c>
      <c r="I1219">
        <f t="shared" si="188"/>
        <v>4.7725</v>
      </c>
      <c r="J1219">
        <f t="shared" si="189"/>
        <v>0.77730000000000032</v>
      </c>
      <c r="K1219">
        <f t="shared" si="190"/>
        <v>9.6300000000000274E-2</v>
      </c>
      <c r="L1219" s="1">
        <f t="shared" ref="L1219:L1282" si="191">E1219*1000</f>
        <v>1460.3999999999999</v>
      </c>
      <c r="M1219" s="1">
        <f t="shared" ref="M1219:M1282" si="192">F1219*1000</f>
        <v>5455.5999999999995</v>
      </c>
      <c r="N1219" s="1">
        <f t="shared" ref="N1219:N1282" si="193">G1219*1000</f>
        <v>681</v>
      </c>
      <c r="O1219" s="1">
        <f t="shared" ref="O1219:O1282" si="194">H1219*1000</f>
        <v>6232.9</v>
      </c>
      <c r="P1219" s="1">
        <f t="shared" ref="P1219:P1282" si="195">I1219*1000</f>
        <v>4772.5</v>
      </c>
      <c r="Q1219" s="1">
        <f t="shared" ref="Q1219:Q1282" si="196">J1219*1000</f>
        <v>777.3000000000003</v>
      </c>
      <c r="R1219" s="1">
        <f t="shared" ref="R1219:R1282" si="197">K1219*1000</f>
        <v>96.300000000000267</v>
      </c>
    </row>
    <row r="1220" spans="1:18">
      <c r="A1220" s="1">
        <v>4</v>
      </c>
      <c r="B1220">
        <v>3</v>
      </c>
      <c r="C1220" t="s">
        <v>10</v>
      </c>
      <c r="D1220" t="s">
        <v>17</v>
      </c>
      <c r="E1220">
        <v>1.4756</v>
      </c>
      <c r="F1220">
        <v>5.4739000000000004</v>
      </c>
      <c r="G1220">
        <v>0.53100000000000003</v>
      </c>
      <c r="H1220">
        <v>6.3734999999999999</v>
      </c>
      <c r="I1220">
        <f t="shared" si="188"/>
        <v>4.8978999999999999</v>
      </c>
      <c r="J1220">
        <f t="shared" si="189"/>
        <v>0.89959999999999951</v>
      </c>
      <c r="K1220">
        <f t="shared" si="190"/>
        <v>0.36859999999999982</v>
      </c>
      <c r="L1220" s="1">
        <f t="shared" si="191"/>
        <v>1475.6</v>
      </c>
      <c r="M1220" s="1">
        <f t="shared" si="192"/>
        <v>5473.9000000000005</v>
      </c>
      <c r="N1220" s="1">
        <f t="shared" si="193"/>
        <v>531</v>
      </c>
      <c r="O1220" s="1">
        <f t="shared" si="194"/>
        <v>6373.5</v>
      </c>
      <c r="P1220" s="1">
        <f t="shared" si="195"/>
        <v>4897.8999999999996</v>
      </c>
      <c r="Q1220" s="1">
        <f t="shared" si="196"/>
        <v>899.59999999999945</v>
      </c>
      <c r="R1220" s="1">
        <f t="shared" si="197"/>
        <v>368.5999999999998</v>
      </c>
    </row>
    <row r="1221" spans="1:18">
      <c r="A1221" s="1">
        <v>4</v>
      </c>
      <c r="B1221">
        <v>3</v>
      </c>
      <c r="C1221" t="s">
        <v>10</v>
      </c>
      <c r="D1221" t="s">
        <v>17</v>
      </c>
      <c r="E1221">
        <v>1.4801</v>
      </c>
      <c r="F1221">
        <v>5.2685000000000004</v>
      </c>
      <c r="G1221">
        <v>0.55300000000000005</v>
      </c>
      <c r="H1221">
        <v>6.0237999999999996</v>
      </c>
      <c r="I1221">
        <f t="shared" si="188"/>
        <v>4.5436999999999994</v>
      </c>
      <c r="J1221">
        <f t="shared" si="189"/>
        <v>0.75529999999999919</v>
      </c>
      <c r="K1221">
        <f t="shared" si="190"/>
        <v>0.20229999999999926</v>
      </c>
      <c r="L1221" s="1">
        <f t="shared" si="191"/>
        <v>1480.1</v>
      </c>
      <c r="M1221" s="1">
        <f t="shared" si="192"/>
        <v>5268.5</v>
      </c>
      <c r="N1221" s="1">
        <f t="shared" si="193"/>
        <v>553</v>
      </c>
      <c r="O1221" s="1">
        <f t="shared" si="194"/>
        <v>6023.7999999999993</v>
      </c>
      <c r="P1221" s="1">
        <f t="shared" si="195"/>
        <v>4543.7</v>
      </c>
      <c r="Q1221" s="1">
        <f t="shared" si="196"/>
        <v>755.29999999999916</v>
      </c>
      <c r="R1221" s="1">
        <f t="shared" si="197"/>
        <v>202.29999999999927</v>
      </c>
    </row>
    <row r="1222" spans="1:18">
      <c r="A1222" s="1">
        <v>4</v>
      </c>
      <c r="B1222">
        <v>3</v>
      </c>
      <c r="C1222" t="s">
        <v>10</v>
      </c>
      <c r="D1222" t="s">
        <v>17</v>
      </c>
      <c r="E1222">
        <v>1.4743999999999999</v>
      </c>
      <c r="F1222">
        <v>5.3381999999999996</v>
      </c>
      <c r="G1222">
        <v>0.59499999999999997</v>
      </c>
      <c r="H1222">
        <v>6.0206999999999997</v>
      </c>
      <c r="I1222">
        <f t="shared" si="188"/>
        <v>4.5462999999999996</v>
      </c>
      <c r="J1222">
        <f t="shared" si="189"/>
        <v>0.68250000000000011</v>
      </c>
      <c r="K1222">
        <f t="shared" si="190"/>
        <v>8.7500000000000355E-2</v>
      </c>
      <c r="L1222" s="1">
        <f t="shared" si="191"/>
        <v>1474.3999999999999</v>
      </c>
      <c r="M1222" s="1">
        <f t="shared" si="192"/>
        <v>5338.2</v>
      </c>
      <c r="N1222" s="1">
        <f t="shared" si="193"/>
        <v>595</v>
      </c>
      <c r="O1222" s="1">
        <f t="shared" si="194"/>
        <v>6020.7</v>
      </c>
      <c r="P1222" s="1">
        <f t="shared" si="195"/>
        <v>4546.2999999999993</v>
      </c>
      <c r="Q1222" s="1">
        <f t="shared" si="196"/>
        <v>682.50000000000011</v>
      </c>
      <c r="R1222" s="1">
        <f t="shared" si="197"/>
        <v>87.500000000000355</v>
      </c>
    </row>
    <row r="1223" spans="1:18">
      <c r="A1223" s="1">
        <v>4</v>
      </c>
      <c r="B1223">
        <v>3</v>
      </c>
      <c r="C1223" t="s">
        <v>10</v>
      </c>
      <c r="D1223" t="s">
        <v>17</v>
      </c>
      <c r="E1223">
        <v>1.6935</v>
      </c>
      <c r="F1223">
        <v>5.3617999999999997</v>
      </c>
      <c r="G1223">
        <v>0.55800000000000005</v>
      </c>
      <c r="H1223">
        <v>5.9836</v>
      </c>
      <c r="I1223">
        <f t="shared" si="188"/>
        <v>4.2900999999999998</v>
      </c>
      <c r="J1223">
        <f t="shared" si="189"/>
        <v>0.62180000000000035</v>
      </c>
      <c r="K1223">
        <f t="shared" si="190"/>
        <v>6.3800000000000523E-2</v>
      </c>
      <c r="L1223" s="1">
        <f t="shared" si="191"/>
        <v>1693.5</v>
      </c>
      <c r="M1223" s="1">
        <f t="shared" si="192"/>
        <v>5361.7999999999993</v>
      </c>
      <c r="N1223" s="1">
        <f t="shared" si="193"/>
        <v>558</v>
      </c>
      <c r="O1223" s="1">
        <f t="shared" si="194"/>
        <v>5983.6</v>
      </c>
      <c r="P1223" s="1">
        <f t="shared" si="195"/>
        <v>4290.0999999999995</v>
      </c>
      <c r="Q1223" s="1">
        <f t="shared" si="196"/>
        <v>621.80000000000041</v>
      </c>
      <c r="R1223" s="1">
        <f t="shared" si="197"/>
        <v>63.800000000000523</v>
      </c>
    </row>
    <row r="1224" spans="1:18">
      <c r="A1224" s="1">
        <v>4</v>
      </c>
      <c r="B1224">
        <v>3</v>
      </c>
      <c r="C1224" t="s">
        <v>10</v>
      </c>
      <c r="D1224" t="s">
        <v>17</v>
      </c>
      <c r="E1224">
        <v>1.4947999999999999</v>
      </c>
      <c r="F1224">
        <v>5.1154999999999999</v>
      </c>
      <c r="G1224">
        <v>0.57199999999999995</v>
      </c>
      <c r="H1224">
        <v>5.7217000000000002</v>
      </c>
      <c r="I1224">
        <f t="shared" si="188"/>
        <v>4.2269000000000005</v>
      </c>
      <c r="J1224">
        <f t="shared" si="189"/>
        <v>0.60620000000000029</v>
      </c>
      <c r="K1224">
        <f t="shared" si="190"/>
        <v>3.420000000000023E-2</v>
      </c>
      <c r="L1224" s="1">
        <f t="shared" si="191"/>
        <v>1494.8</v>
      </c>
      <c r="M1224" s="1">
        <f t="shared" si="192"/>
        <v>5115.5</v>
      </c>
      <c r="N1224" s="1">
        <f t="shared" si="193"/>
        <v>572</v>
      </c>
      <c r="O1224" s="1">
        <f t="shared" si="194"/>
        <v>5721.7</v>
      </c>
      <c r="P1224" s="1">
        <f t="shared" si="195"/>
        <v>4226.9000000000005</v>
      </c>
      <c r="Q1224" s="1">
        <f t="shared" si="196"/>
        <v>606.20000000000027</v>
      </c>
      <c r="R1224" s="1">
        <f t="shared" si="197"/>
        <v>34.20000000000023</v>
      </c>
    </row>
    <row r="1225" spans="1:18">
      <c r="A1225" s="1">
        <v>4</v>
      </c>
      <c r="B1225">
        <v>3</v>
      </c>
      <c r="C1225" t="s">
        <v>10</v>
      </c>
      <c r="D1225" t="s">
        <v>17</v>
      </c>
      <c r="E1225">
        <v>1.6171</v>
      </c>
      <c r="F1225">
        <v>5.2142999999999997</v>
      </c>
      <c r="G1225">
        <v>0.64700000000000002</v>
      </c>
      <c r="H1225">
        <v>5.7995999999999999</v>
      </c>
      <c r="I1225">
        <f t="shared" si="188"/>
        <v>4.1825000000000001</v>
      </c>
      <c r="J1225">
        <f t="shared" si="189"/>
        <v>0.58530000000000015</v>
      </c>
      <c r="K1225">
        <f t="shared" si="190"/>
        <v>-6.1700000000000088E-2</v>
      </c>
      <c r="L1225" s="1">
        <f t="shared" si="191"/>
        <v>1617.1</v>
      </c>
      <c r="M1225" s="1">
        <f t="shared" si="192"/>
        <v>5214.2999999999993</v>
      </c>
      <c r="N1225" s="1">
        <f t="shared" si="193"/>
        <v>647</v>
      </c>
      <c r="O1225" s="1">
        <f t="shared" si="194"/>
        <v>5799.5999999999995</v>
      </c>
      <c r="P1225" s="1">
        <f t="shared" si="195"/>
        <v>4182.5</v>
      </c>
      <c r="Q1225" s="1">
        <f t="shared" si="196"/>
        <v>585.30000000000018</v>
      </c>
      <c r="R1225" s="1">
        <f t="shared" si="197"/>
        <v>-61.700000000000088</v>
      </c>
    </row>
    <row r="1226" spans="1:18">
      <c r="A1226" s="1">
        <v>4</v>
      </c>
      <c r="B1226">
        <v>3</v>
      </c>
      <c r="C1226" t="s">
        <v>10</v>
      </c>
      <c r="D1226" t="s">
        <v>17</v>
      </c>
      <c r="E1226">
        <v>1.6526000000000001</v>
      </c>
      <c r="F1226">
        <v>5.3734999999999999</v>
      </c>
      <c r="G1226">
        <v>0.44700000000000001</v>
      </c>
      <c r="H1226">
        <v>6.1047000000000002</v>
      </c>
      <c r="I1226">
        <f t="shared" si="188"/>
        <v>4.4520999999999997</v>
      </c>
      <c r="J1226">
        <f t="shared" si="189"/>
        <v>0.73120000000000029</v>
      </c>
      <c r="K1226">
        <f t="shared" si="190"/>
        <v>0.28420000000000023</v>
      </c>
      <c r="L1226" s="1">
        <f t="shared" si="191"/>
        <v>1652.6000000000001</v>
      </c>
      <c r="M1226" s="1">
        <f t="shared" si="192"/>
        <v>5373.5</v>
      </c>
      <c r="N1226" s="1">
        <f t="shared" si="193"/>
        <v>447</v>
      </c>
      <c r="O1226" s="1">
        <f t="shared" si="194"/>
        <v>6104.7</v>
      </c>
      <c r="P1226" s="1">
        <f t="shared" si="195"/>
        <v>4452.0999999999995</v>
      </c>
      <c r="Q1226" s="1">
        <f t="shared" si="196"/>
        <v>731.20000000000027</v>
      </c>
      <c r="R1226" s="1">
        <f t="shared" si="197"/>
        <v>284.20000000000022</v>
      </c>
    </row>
    <row r="1227" spans="1:18">
      <c r="A1227" s="1">
        <v>4</v>
      </c>
      <c r="B1227">
        <v>3</v>
      </c>
      <c r="C1227" t="s">
        <v>10</v>
      </c>
      <c r="D1227" t="s">
        <v>17</v>
      </c>
      <c r="E1227">
        <v>1.4959</v>
      </c>
      <c r="F1227">
        <v>5.2801999999999998</v>
      </c>
      <c r="G1227">
        <v>0.55100000000000005</v>
      </c>
      <c r="H1227">
        <v>6.1219000000000001</v>
      </c>
      <c r="I1227">
        <f t="shared" ref="I1227:I1290" si="198">H1227-E1227</f>
        <v>4.6260000000000003</v>
      </c>
      <c r="J1227">
        <f t="shared" ref="J1227:J1290" si="199">H1227-F1227</f>
        <v>0.84170000000000034</v>
      </c>
      <c r="K1227">
        <f t="shared" ref="K1227:K1290" si="200">H1227-G1227-F1227</f>
        <v>0.29070000000000018</v>
      </c>
      <c r="L1227" s="1">
        <f t="shared" si="191"/>
        <v>1495.9</v>
      </c>
      <c r="M1227" s="1">
        <f t="shared" si="192"/>
        <v>5280.2</v>
      </c>
      <c r="N1227" s="1">
        <f t="shared" si="193"/>
        <v>551</v>
      </c>
      <c r="O1227" s="1">
        <f t="shared" si="194"/>
        <v>6121.9000000000005</v>
      </c>
      <c r="P1227" s="1">
        <f t="shared" si="195"/>
        <v>4626</v>
      </c>
      <c r="Q1227" s="1">
        <f t="shared" si="196"/>
        <v>841.70000000000039</v>
      </c>
      <c r="R1227" s="1">
        <f t="shared" si="197"/>
        <v>290.70000000000016</v>
      </c>
    </row>
    <row r="1228" spans="1:18">
      <c r="A1228" s="1">
        <v>4</v>
      </c>
      <c r="B1228">
        <v>3</v>
      </c>
      <c r="C1228" t="s">
        <v>10</v>
      </c>
      <c r="D1228" t="s">
        <v>17</v>
      </c>
      <c r="E1228">
        <v>1.4986999999999999</v>
      </c>
      <c r="F1228">
        <v>5.4611999999999998</v>
      </c>
      <c r="G1228">
        <v>0.70699999999999996</v>
      </c>
      <c r="H1228">
        <v>6.4432999999999998</v>
      </c>
      <c r="I1228">
        <f t="shared" si="198"/>
        <v>4.9445999999999994</v>
      </c>
      <c r="J1228">
        <f t="shared" si="199"/>
        <v>0.98209999999999997</v>
      </c>
      <c r="K1228">
        <f t="shared" si="200"/>
        <v>0.27510000000000012</v>
      </c>
      <c r="L1228" s="1">
        <f t="shared" si="191"/>
        <v>1498.6999999999998</v>
      </c>
      <c r="M1228" s="1">
        <f t="shared" si="192"/>
        <v>5461.2</v>
      </c>
      <c r="N1228" s="1">
        <f t="shared" si="193"/>
        <v>707</v>
      </c>
      <c r="O1228" s="1">
        <f t="shared" si="194"/>
        <v>6443.3</v>
      </c>
      <c r="P1228" s="1">
        <f t="shared" si="195"/>
        <v>4944.5999999999995</v>
      </c>
      <c r="Q1228" s="1">
        <f t="shared" si="196"/>
        <v>982.1</v>
      </c>
      <c r="R1228" s="1">
        <f t="shared" si="197"/>
        <v>275.10000000000014</v>
      </c>
    </row>
    <row r="1229" spans="1:18">
      <c r="A1229" s="1">
        <v>4</v>
      </c>
      <c r="B1229">
        <v>3</v>
      </c>
      <c r="C1229" t="s">
        <v>10</v>
      </c>
      <c r="D1229" t="s">
        <v>17</v>
      </c>
      <c r="E1229">
        <v>1.4862</v>
      </c>
      <c r="F1229">
        <v>5.5449000000000002</v>
      </c>
      <c r="G1229">
        <v>0.73899999999999999</v>
      </c>
      <c r="H1229">
        <v>6.3391999999999999</v>
      </c>
      <c r="I1229">
        <f t="shared" si="198"/>
        <v>4.8529999999999998</v>
      </c>
      <c r="J1229">
        <f t="shared" si="199"/>
        <v>0.79429999999999978</v>
      </c>
      <c r="K1229">
        <f t="shared" si="200"/>
        <v>5.5299999999999905E-2</v>
      </c>
      <c r="L1229" s="1">
        <f t="shared" si="191"/>
        <v>1486.2</v>
      </c>
      <c r="M1229" s="1">
        <f t="shared" si="192"/>
        <v>5544.9000000000005</v>
      </c>
      <c r="N1229" s="1">
        <f t="shared" si="193"/>
        <v>739</v>
      </c>
      <c r="O1229" s="1">
        <f t="shared" si="194"/>
        <v>6339.2</v>
      </c>
      <c r="P1229" s="1">
        <f t="shared" si="195"/>
        <v>4853</v>
      </c>
      <c r="Q1229" s="1">
        <f t="shared" si="196"/>
        <v>794.29999999999973</v>
      </c>
      <c r="R1229" s="1">
        <f t="shared" si="197"/>
        <v>55.299999999999905</v>
      </c>
    </row>
    <row r="1230" spans="1:18">
      <c r="A1230" s="1">
        <v>4</v>
      </c>
      <c r="B1230">
        <v>3</v>
      </c>
      <c r="C1230" t="s">
        <v>10</v>
      </c>
      <c r="D1230" t="s">
        <v>17</v>
      </c>
      <c r="E1230">
        <v>1.4938</v>
      </c>
      <c r="F1230">
        <v>5.5986000000000002</v>
      </c>
      <c r="G1230">
        <v>0.46899999999999997</v>
      </c>
      <c r="H1230">
        <v>6.2747000000000002</v>
      </c>
      <c r="I1230">
        <f t="shared" si="198"/>
        <v>4.7808999999999999</v>
      </c>
      <c r="J1230">
        <f t="shared" si="199"/>
        <v>0.67609999999999992</v>
      </c>
      <c r="K1230">
        <f t="shared" si="200"/>
        <v>0.20709999999999962</v>
      </c>
      <c r="L1230" s="1">
        <f t="shared" si="191"/>
        <v>1493.8</v>
      </c>
      <c r="M1230" s="1">
        <f t="shared" si="192"/>
        <v>5598.6</v>
      </c>
      <c r="N1230" s="1">
        <f t="shared" si="193"/>
        <v>469</v>
      </c>
      <c r="O1230" s="1">
        <f t="shared" si="194"/>
        <v>6274.7</v>
      </c>
      <c r="P1230" s="1">
        <f t="shared" si="195"/>
        <v>4780.8999999999996</v>
      </c>
      <c r="Q1230" s="1">
        <f t="shared" si="196"/>
        <v>676.09999999999991</v>
      </c>
      <c r="R1230" s="1">
        <f t="shared" si="197"/>
        <v>207.09999999999962</v>
      </c>
    </row>
    <row r="1231" spans="1:18">
      <c r="A1231" s="1">
        <v>4</v>
      </c>
      <c r="B1231">
        <v>3</v>
      </c>
      <c r="C1231" t="s">
        <v>10</v>
      </c>
      <c r="D1231" t="s">
        <v>17</v>
      </c>
      <c r="E1231">
        <v>1.6609</v>
      </c>
      <c r="F1231">
        <v>5.2256999999999998</v>
      </c>
      <c r="G1231">
        <v>0.39900000000000002</v>
      </c>
      <c r="H1231">
        <v>5.9012000000000002</v>
      </c>
      <c r="I1231">
        <f t="shared" si="198"/>
        <v>4.2403000000000004</v>
      </c>
      <c r="J1231">
        <f t="shared" si="199"/>
        <v>0.67550000000000043</v>
      </c>
      <c r="K1231">
        <f t="shared" si="200"/>
        <v>0.27650000000000041</v>
      </c>
      <c r="L1231" s="1">
        <f t="shared" si="191"/>
        <v>1660.9</v>
      </c>
      <c r="M1231" s="1">
        <f t="shared" si="192"/>
        <v>5225.7</v>
      </c>
      <c r="N1231" s="1">
        <f t="shared" si="193"/>
        <v>399</v>
      </c>
      <c r="O1231" s="1">
        <f t="shared" si="194"/>
        <v>5901.2</v>
      </c>
      <c r="P1231" s="1">
        <f t="shared" si="195"/>
        <v>4240.3</v>
      </c>
      <c r="Q1231" s="1">
        <f t="shared" si="196"/>
        <v>675.50000000000045</v>
      </c>
      <c r="R1231" s="1">
        <f t="shared" si="197"/>
        <v>276.5000000000004</v>
      </c>
    </row>
    <row r="1232" spans="1:18">
      <c r="A1232" s="1">
        <v>4</v>
      </c>
      <c r="B1232">
        <v>3</v>
      </c>
      <c r="C1232" t="s">
        <v>10</v>
      </c>
      <c r="D1232" t="s">
        <v>17</v>
      </c>
      <c r="E1232">
        <v>1.4991000000000001</v>
      </c>
      <c r="F1232">
        <v>5.2070999999999996</v>
      </c>
      <c r="G1232">
        <v>0.53900000000000003</v>
      </c>
      <c r="H1232">
        <v>6.0502000000000002</v>
      </c>
      <c r="I1232">
        <f t="shared" si="198"/>
        <v>4.5510999999999999</v>
      </c>
      <c r="J1232">
        <f t="shared" si="199"/>
        <v>0.84310000000000063</v>
      </c>
      <c r="K1232">
        <f t="shared" si="200"/>
        <v>0.30410000000000093</v>
      </c>
      <c r="L1232" s="1">
        <f t="shared" si="191"/>
        <v>1499.1000000000001</v>
      </c>
      <c r="M1232" s="1">
        <f t="shared" si="192"/>
        <v>5207.0999999999995</v>
      </c>
      <c r="N1232" s="1">
        <f t="shared" si="193"/>
        <v>539</v>
      </c>
      <c r="O1232" s="1">
        <f t="shared" si="194"/>
        <v>6050.2</v>
      </c>
      <c r="P1232" s="1">
        <f t="shared" si="195"/>
        <v>4551.1000000000004</v>
      </c>
      <c r="Q1232" s="1">
        <f t="shared" si="196"/>
        <v>843.10000000000059</v>
      </c>
      <c r="R1232" s="1">
        <f t="shared" si="197"/>
        <v>304.10000000000093</v>
      </c>
    </row>
    <row r="1233" spans="1:18">
      <c r="A1233" s="1">
        <v>4</v>
      </c>
      <c r="B1233">
        <v>3</v>
      </c>
      <c r="C1233" t="s">
        <v>10</v>
      </c>
      <c r="D1233" t="s">
        <v>17</v>
      </c>
      <c r="E1233">
        <v>1.6294</v>
      </c>
      <c r="F1233">
        <v>5.5259</v>
      </c>
      <c r="G1233">
        <v>0.59</v>
      </c>
      <c r="H1233">
        <v>6.2408999999999999</v>
      </c>
      <c r="I1233">
        <f t="shared" si="198"/>
        <v>4.6114999999999995</v>
      </c>
      <c r="J1233">
        <f t="shared" si="199"/>
        <v>0.71499999999999986</v>
      </c>
      <c r="K1233">
        <f t="shared" si="200"/>
        <v>0.125</v>
      </c>
      <c r="L1233" s="1">
        <f t="shared" si="191"/>
        <v>1629.3999999999999</v>
      </c>
      <c r="M1233" s="1">
        <f t="shared" si="192"/>
        <v>5525.9</v>
      </c>
      <c r="N1233" s="1">
        <f t="shared" si="193"/>
        <v>590</v>
      </c>
      <c r="O1233" s="1">
        <f t="shared" si="194"/>
        <v>6240.9</v>
      </c>
      <c r="P1233" s="1">
        <f t="shared" si="195"/>
        <v>4611.4999999999991</v>
      </c>
      <c r="Q1233" s="1">
        <f t="shared" si="196"/>
        <v>714.99999999999989</v>
      </c>
      <c r="R1233" s="1">
        <f t="shared" si="197"/>
        <v>125</v>
      </c>
    </row>
    <row r="1234" spans="1:18">
      <c r="A1234" s="1">
        <v>4</v>
      </c>
      <c r="B1234">
        <v>3</v>
      </c>
      <c r="C1234" t="s">
        <v>10</v>
      </c>
      <c r="D1234" t="s">
        <v>17</v>
      </c>
      <c r="E1234">
        <v>1.6526000000000001</v>
      </c>
      <c r="F1234">
        <v>5.3093000000000004</v>
      </c>
      <c r="G1234">
        <v>0.71499999999999997</v>
      </c>
      <c r="H1234">
        <v>6.0201000000000002</v>
      </c>
      <c r="I1234">
        <f t="shared" si="198"/>
        <v>4.3674999999999997</v>
      </c>
      <c r="J1234">
        <f t="shared" si="199"/>
        <v>0.71079999999999988</v>
      </c>
      <c r="K1234">
        <f t="shared" si="200"/>
        <v>-4.1999999999999815E-3</v>
      </c>
      <c r="L1234" s="1">
        <f t="shared" si="191"/>
        <v>1652.6000000000001</v>
      </c>
      <c r="M1234" s="1">
        <f t="shared" si="192"/>
        <v>5309.3</v>
      </c>
      <c r="N1234" s="1">
        <f t="shared" si="193"/>
        <v>715</v>
      </c>
      <c r="O1234" s="1">
        <f t="shared" si="194"/>
        <v>6020.1</v>
      </c>
      <c r="P1234" s="1">
        <f t="shared" si="195"/>
        <v>4367.5</v>
      </c>
      <c r="Q1234" s="1">
        <f t="shared" si="196"/>
        <v>710.79999999999984</v>
      </c>
      <c r="R1234" s="1">
        <f t="shared" si="197"/>
        <v>-4.1999999999999815</v>
      </c>
    </row>
    <row r="1235" spans="1:18">
      <c r="A1235" s="1">
        <v>5</v>
      </c>
      <c r="B1235">
        <v>3</v>
      </c>
      <c r="C1235" t="s">
        <v>10</v>
      </c>
      <c r="D1235" t="s">
        <v>17</v>
      </c>
      <c r="E1235">
        <v>1.4729000000000001</v>
      </c>
      <c r="F1235">
        <v>5.1943000000000001</v>
      </c>
      <c r="G1235">
        <v>0.44500000000000001</v>
      </c>
      <c r="H1235">
        <v>6.4146999999999998</v>
      </c>
      <c r="I1235">
        <f t="shared" si="198"/>
        <v>4.9417999999999997</v>
      </c>
      <c r="J1235">
        <f t="shared" si="199"/>
        <v>1.2203999999999997</v>
      </c>
      <c r="K1235">
        <f t="shared" si="200"/>
        <v>0.77539999999999942</v>
      </c>
      <c r="L1235" s="1">
        <f t="shared" si="191"/>
        <v>1472.9</v>
      </c>
      <c r="M1235" s="1">
        <f t="shared" si="192"/>
        <v>5194.3</v>
      </c>
      <c r="N1235" s="1">
        <f t="shared" si="193"/>
        <v>445</v>
      </c>
      <c r="O1235" s="1">
        <f t="shared" si="194"/>
        <v>6414.7</v>
      </c>
      <c r="P1235" s="1">
        <f t="shared" si="195"/>
        <v>4941.8</v>
      </c>
      <c r="Q1235" s="1">
        <f t="shared" si="196"/>
        <v>1220.3999999999996</v>
      </c>
      <c r="R1235" s="1">
        <f t="shared" si="197"/>
        <v>775.39999999999941</v>
      </c>
    </row>
    <row r="1236" spans="1:18">
      <c r="A1236" s="1">
        <v>5</v>
      </c>
      <c r="B1236">
        <v>3</v>
      </c>
      <c r="C1236" t="s">
        <v>10</v>
      </c>
      <c r="D1236" t="s">
        <v>17</v>
      </c>
      <c r="E1236">
        <v>1.4918</v>
      </c>
      <c r="F1236">
        <v>5.5791000000000004</v>
      </c>
      <c r="G1236">
        <v>0.39900000000000002</v>
      </c>
      <c r="H1236">
        <v>6.9427000000000003</v>
      </c>
      <c r="I1236">
        <f t="shared" si="198"/>
        <v>5.4509000000000007</v>
      </c>
      <c r="J1236">
        <f t="shared" si="199"/>
        <v>1.3635999999999999</v>
      </c>
      <c r="K1236">
        <f t="shared" si="200"/>
        <v>0.9645999999999999</v>
      </c>
      <c r="L1236" s="1">
        <f t="shared" si="191"/>
        <v>1491.8</v>
      </c>
      <c r="M1236" s="1">
        <f t="shared" si="192"/>
        <v>5579.1</v>
      </c>
      <c r="N1236" s="1">
        <f t="shared" si="193"/>
        <v>399</v>
      </c>
      <c r="O1236" s="1">
        <f t="shared" si="194"/>
        <v>6942.7000000000007</v>
      </c>
      <c r="P1236" s="1">
        <f t="shared" si="195"/>
        <v>5450.9000000000005</v>
      </c>
      <c r="Q1236" s="1">
        <f t="shared" si="196"/>
        <v>1363.6</v>
      </c>
      <c r="R1236" s="1">
        <f t="shared" si="197"/>
        <v>964.59999999999991</v>
      </c>
    </row>
    <row r="1237" spans="1:18">
      <c r="A1237" s="1">
        <v>5</v>
      </c>
      <c r="B1237">
        <v>3</v>
      </c>
      <c r="C1237" t="s">
        <v>10</v>
      </c>
      <c r="D1237" t="s">
        <v>17</v>
      </c>
      <c r="E1237">
        <v>1.4556</v>
      </c>
      <c r="F1237">
        <v>5.7758000000000003</v>
      </c>
      <c r="G1237">
        <v>0.74199999999999999</v>
      </c>
      <c r="H1237">
        <v>7.3829000000000002</v>
      </c>
      <c r="I1237">
        <f t="shared" si="198"/>
        <v>5.9273000000000007</v>
      </c>
      <c r="J1237">
        <f t="shared" si="199"/>
        <v>1.6071</v>
      </c>
      <c r="K1237">
        <f t="shared" si="200"/>
        <v>0.86509999999999998</v>
      </c>
      <c r="L1237" s="1">
        <f t="shared" si="191"/>
        <v>1455.6</v>
      </c>
      <c r="M1237" s="1">
        <f t="shared" si="192"/>
        <v>5775.8</v>
      </c>
      <c r="N1237" s="1">
        <f t="shared" si="193"/>
        <v>742</v>
      </c>
      <c r="O1237" s="1">
        <f t="shared" si="194"/>
        <v>7382.9000000000005</v>
      </c>
      <c r="P1237" s="1">
        <f t="shared" si="195"/>
        <v>5927.3000000000011</v>
      </c>
      <c r="Q1237" s="1">
        <f t="shared" si="196"/>
        <v>1607.1</v>
      </c>
      <c r="R1237" s="1">
        <f t="shared" si="197"/>
        <v>865.1</v>
      </c>
    </row>
    <row r="1238" spans="1:18">
      <c r="A1238" s="1">
        <v>5</v>
      </c>
      <c r="B1238">
        <v>3</v>
      </c>
      <c r="C1238" t="s">
        <v>10</v>
      </c>
      <c r="D1238" t="s">
        <v>17</v>
      </c>
      <c r="E1238">
        <v>1.6906000000000001</v>
      </c>
      <c r="F1238">
        <v>5.3365999999999998</v>
      </c>
      <c r="G1238">
        <v>0.55500000000000005</v>
      </c>
      <c r="H1238">
        <v>6.5442</v>
      </c>
      <c r="I1238">
        <f t="shared" si="198"/>
        <v>4.8536000000000001</v>
      </c>
      <c r="J1238">
        <f t="shared" si="199"/>
        <v>1.2076000000000002</v>
      </c>
      <c r="K1238">
        <f t="shared" si="200"/>
        <v>0.65260000000000051</v>
      </c>
      <c r="L1238" s="1">
        <f t="shared" si="191"/>
        <v>1690.6000000000001</v>
      </c>
      <c r="M1238" s="1">
        <f t="shared" si="192"/>
        <v>5336.5999999999995</v>
      </c>
      <c r="N1238" s="1">
        <f t="shared" si="193"/>
        <v>555</v>
      </c>
      <c r="O1238" s="1">
        <f t="shared" si="194"/>
        <v>6544.2</v>
      </c>
      <c r="P1238" s="1">
        <f t="shared" si="195"/>
        <v>4853.6000000000004</v>
      </c>
      <c r="Q1238" s="1">
        <f t="shared" si="196"/>
        <v>1207.6000000000001</v>
      </c>
      <c r="R1238" s="1">
        <f t="shared" si="197"/>
        <v>652.60000000000048</v>
      </c>
    </row>
    <row r="1239" spans="1:18">
      <c r="A1239" s="1">
        <v>5</v>
      </c>
      <c r="B1239">
        <v>3</v>
      </c>
      <c r="C1239" t="s">
        <v>10</v>
      </c>
      <c r="D1239" t="s">
        <v>17</v>
      </c>
      <c r="E1239">
        <v>1.4797</v>
      </c>
      <c r="F1239">
        <v>5.4328000000000003</v>
      </c>
      <c r="G1239">
        <v>0.72499999999999998</v>
      </c>
      <c r="H1239">
        <v>6.8451000000000004</v>
      </c>
      <c r="I1239">
        <f t="shared" si="198"/>
        <v>5.3654000000000002</v>
      </c>
      <c r="J1239">
        <f t="shared" si="199"/>
        <v>1.4123000000000001</v>
      </c>
      <c r="K1239">
        <f t="shared" si="200"/>
        <v>0.68730000000000047</v>
      </c>
      <c r="L1239" s="1">
        <f t="shared" si="191"/>
        <v>1479.7</v>
      </c>
      <c r="M1239" s="1">
        <f t="shared" si="192"/>
        <v>5432.8</v>
      </c>
      <c r="N1239" s="1">
        <f t="shared" si="193"/>
        <v>725</v>
      </c>
      <c r="O1239" s="1">
        <f t="shared" si="194"/>
        <v>6845.1</v>
      </c>
      <c r="P1239" s="1">
        <f t="shared" si="195"/>
        <v>5365.4000000000005</v>
      </c>
      <c r="Q1239" s="1">
        <f t="shared" si="196"/>
        <v>1412.3000000000002</v>
      </c>
      <c r="R1239" s="1">
        <f t="shared" si="197"/>
        <v>687.30000000000041</v>
      </c>
    </row>
    <row r="1240" spans="1:18">
      <c r="A1240" s="1">
        <v>5</v>
      </c>
      <c r="B1240">
        <v>3</v>
      </c>
      <c r="C1240" t="s">
        <v>10</v>
      </c>
      <c r="D1240" t="s">
        <v>17</v>
      </c>
      <c r="E1240">
        <v>1.4755</v>
      </c>
      <c r="F1240">
        <v>5.2169999999999996</v>
      </c>
      <c r="G1240">
        <v>0.65100000000000002</v>
      </c>
      <c r="H1240">
        <v>6.5141999999999998</v>
      </c>
      <c r="I1240">
        <f t="shared" si="198"/>
        <v>5.0386999999999995</v>
      </c>
      <c r="J1240">
        <f t="shared" si="199"/>
        <v>1.2972000000000001</v>
      </c>
      <c r="K1240">
        <f t="shared" si="200"/>
        <v>0.64620000000000033</v>
      </c>
      <c r="L1240" s="1">
        <f t="shared" si="191"/>
        <v>1475.5</v>
      </c>
      <c r="M1240" s="1">
        <f t="shared" si="192"/>
        <v>5217</v>
      </c>
      <c r="N1240" s="1">
        <f t="shared" si="193"/>
        <v>651</v>
      </c>
      <c r="O1240" s="1">
        <f t="shared" si="194"/>
        <v>6514.2</v>
      </c>
      <c r="P1240" s="1">
        <f t="shared" si="195"/>
        <v>5038.7</v>
      </c>
      <c r="Q1240" s="1">
        <f t="shared" si="196"/>
        <v>1297.2</v>
      </c>
      <c r="R1240" s="1">
        <f t="shared" si="197"/>
        <v>646.20000000000027</v>
      </c>
    </row>
    <row r="1241" spans="1:18">
      <c r="A1241" s="1">
        <v>5</v>
      </c>
      <c r="B1241">
        <v>3</v>
      </c>
      <c r="C1241" t="s">
        <v>10</v>
      </c>
      <c r="D1241" t="s">
        <v>17</v>
      </c>
      <c r="E1241">
        <v>1.6617999999999999</v>
      </c>
      <c r="F1241">
        <v>5.4458000000000002</v>
      </c>
      <c r="G1241">
        <v>0.77500000000000002</v>
      </c>
      <c r="H1241">
        <v>6.9863999999999997</v>
      </c>
      <c r="I1241">
        <f t="shared" si="198"/>
        <v>5.3246000000000002</v>
      </c>
      <c r="J1241">
        <f t="shared" si="199"/>
        <v>1.5405999999999995</v>
      </c>
      <c r="K1241">
        <f t="shared" si="200"/>
        <v>0.76559999999999917</v>
      </c>
      <c r="L1241" s="1">
        <f t="shared" si="191"/>
        <v>1661.8</v>
      </c>
      <c r="M1241" s="1">
        <f t="shared" si="192"/>
        <v>5445.8</v>
      </c>
      <c r="N1241" s="1">
        <f t="shared" si="193"/>
        <v>775</v>
      </c>
      <c r="O1241" s="1">
        <f t="shared" si="194"/>
        <v>6986.4</v>
      </c>
      <c r="P1241" s="1">
        <f t="shared" si="195"/>
        <v>5324.6</v>
      </c>
      <c r="Q1241" s="1">
        <f t="shared" si="196"/>
        <v>1540.5999999999995</v>
      </c>
      <c r="R1241" s="1">
        <f t="shared" si="197"/>
        <v>765.59999999999923</v>
      </c>
    </row>
    <row r="1242" spans="1:18">
      <c r="A1242" s="1">
        <v>5</v>
      </c>
      <c r="B1242">
        <v>3</v>
      </c>
      <c r="C1242" t="s">
        <v>10</v>
      </c>
      <c r="D1242" t="s">
        <v>17</v>
      </c>
      <c r="E1242">
        <v>1.4618</v>
      </c>
      <c r="F1242">
        <v>5.4229000000000003</v>
      </c>
      <c r="G1242">
        <v>1.0089999999999999</v>
      </c>
      <c r="H1242">
        <v>6.992</v>
      </c>
      <c r="I1242">
        <f t="shared" si="198"/>
        <v>5.5301999999999998</v>
      </c>
      <c r="J1242">
        <f t="shared" si="199"/>
        <v>1.5690999999999997</v>
      </c>
      <c r="K1242">
        <f t="shared" si="200"/>
        <v>0.56010000000000026</v>
      </c>
      <c r="L1242" s="1">
        <f t="shared" si="191"/>
        <v>1461.8</v>
      </c>
      <c r="M1242" s="1">
        <f t="shared" si="192"/>
        <v>5422.9000000000005</v>
      </c>
      <c r="N1242" s="1">
        <f t="shared" si="193"/>
        <v>1008.9999999999999</v>
      </c>
      <c r="O1242" s="1">
        <f t="shared" si="194"/>
        <v>6992</v>
      </c>
      <c r="P1242" s="1">
        <f t="shared" si="195"/>
        <v>5530.2</v>
      </c>
      <c r="Q1242" s="1">
        <f t="shared" si="196"/>
        <v>1569.0999999999997</v>
      </c>
      <c r="R1242" s="1">
        <f t="shared" si="197"/>
        <v>560.10000000000025</v>
      </c>
    </row>
    <row r="1243" spans="1:18">
      <c r="A1243" s="1">
        <v>5</v>
      </c>
      <c r="B1243">
        <v>3</v>
      </c>
      <c r="C1243" t="s">
        <v>10</v>
      </c>
      <c r="D1243" t="s">
        <v>17</v>
      </c>
      <c r="E1243">
        <v>1.4807999999999999</v>
      </c>
      <c r="F1243">
        <v>5.4530000000000003</v>
      </c>
      <c r="G1243">
        <v>0.68100000000000005</v>
      </c>
      <c r="H1243">
        <v>6.6646000000000001</v>
      </c>
      <c r="I1243">
        <f t="shared" si="198"/>
        <v>5.1837999999999997</v>
      </c>
      <c r="J1243">
        <f t="shared" si="199"/>
        <v>1.2115999999999998</v>
      </c>
      <c r="K1243">
        <f t="shared" si="200"/>
        <v>0.53059999999999974</v>
      </c>
      <c r="L1243" s="1">
        <f t="shared" si="191"/>
        <v>1480.8</v>
      </c>
      <c r="M1243" s="1">
        <f t="shared" si="192"/>
        <v>5453</v>
      </c>
      <c r="N1243" s="1">
        <f t="shared" si="193"/>
        <v>681</v>
      </c>
      <c r="O1243" s="1">
        <f t="shared" si="194"/>
        <v>6664.6</v>
      </c>
      <c r="P1243" s="1">
        <f t="shared" si="195"/>
        <v>5183.8</v>
      </c>
      <c r="Q1243" s="1">
        <f t="shared" si="196"/>
        <v>1211.5999999999997</v>
      </c>
      <c r="R1243" s="1">
        <f t="shared" si="197"/>
        <v>530.59999999999968</v>
      </c>
    </row>
    <row r="1244" spans="1:18">
      <c r="A1244" s="1">
        <v>5</v>
      </c>
      <c r="B1244">
        <v>3</v>
      </c>
      <c r="C1244" t="s">
        <v>10</v>
      </c>
      <c r="D1244" t="s">
        <v>17</v>
      </c>
      <c r="E1244">
        <v>1.4676</v>
      </c>
      <c r="F1244">
        <v>5.4870000000000001</v>
      </c>
      <c r="G1244">
        <v>0.53100000000000003</v>
      </c>
      <c r="H1244">
        <v>6.7187999999999999</v>
      </c>
      <c r="I1244">
        <f t="shared" si="198"/>
        <v>5.2511999999999999</v>
      </c>
      <c r="J1244">
        <f t="shared" si="199"/>
        <v>1.2317999999999998</v>
      </c>
      <c r="K1244">
        <f t="shared" si="200"/>
        <v>0.70080000000000009</v>
      </c>
      <c r="L1244" s="1">
        <f t="shared" si="191"/>
        <v>1467.6</v>
      </c>
      <c r="M1244" s="1">
        <f t="shared" si="192"/>
        <v>5487</v>
      </c>
      <c r="N1244" s="1">
        <f t="shared" si="193"/>
        <v>531</v>
      </c>
      <c r="O1244" s="1">
        <f t="shared" si="194"/>
        <v>6718.8</v>
      </c>
      <c r="P1244" s="1">
        <f t="shared" si="195"/>
        <v>5251.2</v>
      </c>
      <c r="Q1244" s="1">
        <f t="shared" si="196"/>
        <v>1231.7999999999997</v>
      </c>
      <c r="R1244" s="1">
        <f t="shared" si="197"/>
        <v>700.80000000000007</v>
      </c>
    </row>
    <row r="1245" spans="1:18">
      <c r="A1245" s="1">
        <v>5</v>
      </c>
      <c r="B1245">
        <v>3</v>
      </c>
      <c r="C1245" t="s">
        <v>10</v>
      </c>
      <c r="D1245" t="s">
        <v>17</v>
      </c>
      <c r="E1245">
        <v>1.4735</v>
      </c>
      <c r="F1245">
        <v>5.2601000000000004</v>
      </c>
      <c r="G1245">
        <v>0.55300000000000005</v>
      </c>
      <c r="H1245">
        <v>10.6252</v>
      </c>
      <c r="I1245">
        <f t="shared" si="198"/>
        <v>9.1516999999999999</v>
      </c>
      <c r="J1245">
        <f t="shared" si="199"/>
        <v>5.3650999999999991</v>
      </c>
      <c r="K1245">
        <f t="shared" si="200"/>
        <v>4.8120999999999983</v>
      </c>
      <c r="L1245" s="1">
        <f t="shared" si="191"/>
        <v>1473.5</v>
      </c>
      <c r="M1245" s="1">
        <f t="shared" si="192"/>
        <v>5260.1</v>
      </c>
      <c r="N1245" s="1">
        <f t="shared" si="193"/>
        <v>553</v>
      </c>
      <c r="O1245" s="1">
        <f t="shared" si="194"/>
        <v>10625.199999999999</v>
      </c>
      <c r="P1245" s="1">
        <f t="shared" si="195"/>
        <v>9151.7000000000007</v>
      </c>
      <c r="Q1245" s="1">
        <f t="shared" si="196"/>
        <v>5365.0999999999995</v>
      </c>
      <c r="R1245" s="1">
        <f t="shared" si="197"/>
        <v>4812.0999999999985</v>
      </c>
    </row>
    <row r="1246" spans="1:18">
      <c r="A1246" s="1">
        <v>5</v>
      </c>
      <c r="B1246">
        <v>3</v>
      </c>
      <c r="C1246" t="s">
        <v>10</v>
      </c>
      <c r="D1246" t="s">
        <v>17</v>
      </c>
      <c r="E1246">
        <v>1.4531000000000001</v>
      </c>
      <c r="F1246">
        <v>5.3388999999999998</v>
      </c>
      <c r="G1246">
        <v>0.59499999999999997</v>
      </c>
      <c r="H1246">
        <v>6.5709999999999997</v>
      </c>
      <c r="I1246">
        <f t="shared" si="198"/>
        <v>5.1178999999999997</v>
      </c>
      <c r="J1246">
        <f t="shared" si="199"/>
        <v>1.2321</v>
      </c>
      <c r="K1246">
        <f t="shared" si="200"/>
        <v>0.63710000000000022</v>
      </c>
      <c r="L1246" s="1">
        <f t="shared" si="191"/>
        <v>1453.1000000000001</v>
      </c>
      <c r="M1246" s="1">
        <f t="shared" si="192"/>
        <v>5338.9</v>
      </c>
      <c r="N1246" s="1">
        <f t="shared" si="193"/>
        <v>595</v>
      </c>
      <c r="O1246" s="1">
        <f t="shared" si="194"/>
        <v>6571</v>
      </c>
      <c r="P1246" s="1">
        <f t="shared" si="195"/>
        <v>5117.8999999999996</v>
      </c>
      <c r="Q1246" s="1">
        <f t="shared" si="196"/>
        <v>1232.0999999999999</v>
      </c>
      <c r="R1246" s="1">
        <f t="shared" si="197"/>
        <v>637.10000000000025</v>
      </c>
    </row>
    <row r="1247" spans="1:18">
      <c r="A1247" s="1">
        <v>5</v>
      </c>
      <c r="B1247">
        <v>3</v>
      </c>
      <c r="C1247" t="s">
        <v>10</v>
      </c>
      <c r="D1247" t="s">
        <v>17</v>
      </c>
      <c r="E1247">
        <v>1.669</v>
      </c>
      <c r="F1247">
        <v>5.3638000000000003</v>
      </c>
      <c r="G1247">
        <v>0.55800000000000005</v>
      </c>
      <c r="H1247">
        <v>6.4005999999999998</v>
      </c>
      <c r="I1247">
        <f t="shared" si="198"/>
        <v>4.7316000000000003</v>
      </c>
      <c r="J1247">
        <f t="shared" si="199"/>
        <v>1.0367999999999995</v>
      </c>
      <c r="K1247">
        <f t="shared" si="200"/>
        <v>0.47879999999999967</v>
      </c>
      <c r="L1247" s="1">
        <f t="shared" si="191"/>
        <v>1669</v>
      </c>
      <c r="M1247" s="1">
        <f t="shared" si="192"/>
        <v>5363.8</v>
      </c>
      <c r="N1247" s="1">
        <f t="shared" si="193"/>
        <v>558</v>
      </c>
      <c r="O1247" s="1">
        <f t="shared" si="194"/>
        <v>6400.5999999999995</v>
      </c>
      <c r="P1247" s="1">
        <f t="shared" si="195"/>
        <v>4731.6000000000004</v>
      </c>
      <c r="Q1247" s="1">
        <f t="shared" si="196"/>
        <v>1036.7999999999995</v>
      </c>
      <c r="R1247" s="1">
        <f t="shared" si="197"/>
        <v>478.79999999999967</v>
      </c>
    </row>
    <row r="1248" spans="1:18">
      <c r="A1248" s="1">
        <v>5</v>
      </c>
      <c r="B1248">
        <v>3</v>
      </c>
      <c r="C1248" t="s">
        <v>10</v>
      </c>
      <c r="D1248" t="s">
        <v>17</v>
      </c>
      <c r="E1248">
        <v>1.4739</v>
      </c>
      <c r="F1248">
        <v>5.0918999999999999</v>
      </c>
      <c r="G1248">
        <v>0.57199999999999995</v>
      </c>
      <c r="H1248">
        <v>6.3625999999999996</v>
      </c>
      <c r="I1248">
        <f t="shared" si="198"/>
        <v>4.8887</v>
      </c>
      <c r="J1248">
        <f t="shared" si="199"/>
        <v>1.2706999999999997</v>
      </c>
      <c r="K1248">
        <f t="shared" si="200"/>
        <v>0.69869999999999965</v>
      </c>
      <c r="L1248" s="1">
        <f t="shared" si="191"/>
        <v>1473.9</v>
      </c>
      <c r="M1248" s="1">
        <f t="shared" si="192"/>
        <v>5091.8999999999996</v>
      </c>
      <c r="N1248" s="1">
        <f t="shared" si="193"/>
        <v>572</v>
      </c>
      <c r="O1248" s="1">
        <f t="shared" si="194"/>
        <v>6362.5999999999995</v>
      </c>
      <c r="P1248" s="1">
        <f t="shared" si="195"/>
        <v>4888.7</v>
      </c>
      <c r="Q1248" s="1">
        <f t="shared" si="196"/>
        <v>1270.6999999999998</v>
      </c>
      <c r="R1248" s="1">
        <f t="shared" si="197"/>
        <v>698.6999999999997</v>
      </c>
    </row>
    <row r="1249" spans="1:18">
      <c r="A1249" s="1">
        <v>5</v>
      </c>
      <c r="B1249">
        <v>3</v>
      </c>
      <c r="C1249" t="s">
        <v>10</v>
      </c>
      <c r="D1249" t="s">
        <v>17</v>
      </c>
      <c r="E1249">
        <v>1.6422000000000001</v>
      </c>
      <c r="F1249">
        <v>5.2667000000000002</v>
      </c>
      <c r="G1249">
        <v>0.64700000000000002</v>
      </c>
      <c r="H1249">
        <v>6.3010000000000002</v>
      </c>
      <c r="I1249">
        <f t="shared" si="198"/>
        <v>4.6588000000000003</v>
      </c>
      <c r="J1249">
        <f t="shared" si="199"/>
        <v>1.0343</v>
      </c>
      <c r="K1249">
        <f t="shared" si="200"/>
        <v>0.38729999999999976</v>
      </c>
      <c r="L1249" s="1">
        <f t="shared" si="191"/>
        <v>1642.2</v>
      </c>
      <c r="M1249" s="1">
        <f t="shared" si="192"/>
        <v>5266.7</v>
      </c>
      <c r="N1249" s="1">
        <f t="shared" si="193"/>
        <v>647</v>
      </c>
      <c r="O1249" s="1">
        <f t="shared" si="194"/>
        <v>6301</v>
      </c>
      <c r="P1249" s="1">
        <f t="shared" si="195"/>
        <v>4658.8</v>
      </c>
      <c r="Q1249" s="1">
        <f t="shared" si="196"/>
        <v>1034.3</v>
      </c>
      <c r="R1249" s="1">
        <f t="shared" si="197"/>
        <v>387.29999999999973</v>
      </c>
    </row>
    <row r="1250" spans="1:18">
      <c r="A1250" s="1">
        <v>5</v>
      </c>
      <c r="B1250">
        <v>3</v>
      </c>
      <c r="C1250" t="s">
        <v>10</v>
      </c>
      <c r="D1250" t="s">
        <v>17</v>
      </c>
      <c r="E1250">
        <v>1.6355999999999999</v>
      </c>
      <c r="F1250">
        <v>5.3581000000000003</v>
      </c>
      <c r="G1250">
        <v>0.44700000000000001</v>
      </c>
      <c r="H1250">
        <v>6.2983000000000002</v>
      </c>
      <c r="I1250">
        <f t="shared" si="198"/>
        <v>4.6627000000000001</v>
      </c>
      <c r="J1250">
        <f t="shared" si="199"/>
        <v>0.94019999999999992</v>
      </c>
      <c r="K1250">
        <f t="shared" si="200"/>
        <v>0.49319999999999986</v>
      </c>
      <c r="L1250" s="1">
        <f t="shared" si="191"/>
        <v>1635.6</v>
      </c>
      <c r="M1250" s="1">
        <f t="shared" si="192"/>
        <v>5358.1</v>
      </c>
      <c r="N1250" s="1">
        <f t="shared" si="193"/>
        <v>447</v>
      </c>
      <c r="O1250" s="1">
        <f t="shared" si="194"/>
        <v>6298.3</v>
      </c>
      <c r="P1250" s="1">
        <f t="shared" si="195"/>
        <v>4662.7</v>
      </c>
      <c r="Q1250" s="1">
        <f t="shared" si="196"/>
        <v>940.19999999999993</v>
      </c>
      <c r="R1250" s="1">
        <f t="shared" si="197"/>
        <v>493.19999999999987</v>
      </c>
    </row>
    <row r="1251" spans="1:18">
      <c r="A1251" s="1">
        <v>5</v>
      </c>
      <c r="B1251">
        <v>3</v>
      </c>
      <c r="C1251" t="s">
        <v>10</v>
      </c>
      <c r="D1251" t="s">
        <v>17</v>
      </c>
      <c r="E1251">
        <v>1.4695</v>
      </c>
      <c r="F1251">
        <v>5.2549000000000001</v>
      </c>
      <c r="G1251">
        <v>0.55100000000000005</v>
      </c>
      <c r="H1251">
        <v>6.2232000000000003</v>
      </c>
      <c r="I1251">
        <f t="shared" si="198"/>
        <v>4.7537000000000003</v>
      </c>
      <c r="J1251">
        <f t="shared" si="199"/>
        <v>0.96830000000000016</v>
      </c>
      <c r="K1251">
        <f t="shared" si="200"/>
        <v>0.4173</v>
      </c>
      <c r="L1251" s="1">
        <f t="shared" si="191"/>
        <v>1469.5</v>
      </c>
      <c r="M1251" s="1">
        <f t="shared" si="192"/>
        <v>5254.9000000000005</v>
      </c>
      <c r="N1251" s="1">
        <f t="shared" si="193"/>
        <v>551</v>
      </c>
      <c r="O1251" s="1">
        <f t="shared" si="194"/>
        <v>6223.2000000000007</v>
      </c>
      <c r="P1251" s="1">
        <f t="shared" si="195"/>
        <v>4753.7</v>
      </c>
      <c r="Q1251" s="1">
        <f t="shared" si="196"/>
        <v>968.30000000000018</v>
      </c>
      <c r="R1251" s="1">
        <f t="shared" si="197"/>
        <v>417.3</v>
      </c>
    </row>
    <row r="1252" spans="1:18">
      <c r="A1252" s="1">
        <v>5</v>
      </c>
      <c r="B1252">
        <v>3</v>
      </c>
      <c r="C1252" t="s">
        <v>10</v>
      </c>
      <c r="D1252" t="s">
        <v>17</v>
      </c>
      <c r="E1252">
        <v>1.4846999999999999</v>
      </c>
      <c r="F1252">
        <v>5.4455999999999998</v>
      </c>
      <c r="G1252">
        <v>0.70699999999999996</v>
      </c>
      <c r="H1252">
        <v>6.7236000000000002</v>
      </c>
      <c r="I1252">
        <f t="shared" si="198"/>
        <v>5.2389000000000001</v>
      </c>
      <c r="J1252">
        <f t="shared" si="199"/>
        <v>1.2780000000000005</v>
      </c>
      <c r="K1252">
        <f t="shared" si="200"/>
        <v>0.57100000000000062</v>
      </c>
      <c r="L1252" s="1">
        <f t="shared" si="191"/>
        <v>1484.6999999999998</v>
      </c>
      <c r="M1252" s="1">
        <f t="shared" si="192"/>
        <v>5445.5999999999995</v>
      </c>
      <c r="N1252" s="1">
        <f t="shared" si="193"/>
        <v>707</v>
      </c>
      <c r="O1252" s="1">
        <f t="shared" si="194"/>
        <v>6723.6</v>
      </c>
      <c r="P1252" s="1">
        <f t="shared" si="195"/>
        <v>5238.9000000000005</v>
      </c>
      <c r="Q1252" s="1">
        <f t="shared" si="196"/>
        <v>1278.0000000000005</v>
      </c>
      <c r="R1252" s="1">
        <f t="shared" si="197"/>
        <v>571.00000000000057</v>
      </c>
    </row>
    <row r="1253" spans="1:18">
      <c r="A1253" s="1">
        <v>5</v>
      </c>
      <c r="B1253">
        <v>3</v>
      </c>
      <c r="C1253" t="s">
        <v>10</v>
      </c>
      <c r="D1253" t="s">
        <v>17</v>
      </c>
      <c r="E1253">
        <v>1.4881</v>
      </c>
      <c r="F1253">
        <v>5.5435999999999996</v>
      </c>
      <c r="G1253">
        <v>0.73899999999999999</v>
      </c>
      <c r="H1253">
        <v>9.3400999999999996</v>
      </c>
      <c r="I1253">
        <f t="shared" si="198"/>
        <v>7.8519999999999994</v>
      </c>
      <c r="J1253">
        <f t="shared" si="199"/>
        <v>3.7965</v>
      </c>
      <c r="K1253">
        <f t="shared" si="200"/>
        <v>3.0574999999999992</v>
      </c>
      <c r="L1253" s="1">
        <f t="shared" si="191"/>
        <v>1488.1</v>
      </c>
      <c r="M1253" s="1">
        <f t="shared" si="192"/>
        <v>5543.5999999999995</v>
      </c>
      <c r="N1253" s="1">
        <f t="shared" si="193"/>
        <v>739</v>
      </c>
      <c r="O1253" s="1">
        <f t="shared" si="194"/>
        <v>9340.1</v>
      </c>
      <c r="P1253" s="1">
        <f t="shared" si="195"/>
        <v>7851.9999999999991</v>
      </c>
      <c r="Q1253" s="1">
        <f t="shared" si="196"/>
        <v>3796.5</v>
      </c>
      <c r="R1253" s="1">
        <f t="shared" si="197"/>
        <v>3057.4999999999991</v>
      </c>
    </row>
    <row r="1254" spans="1:18">
      <c r="A1254" s="1">
        <v>5</v>
      </c>
      <c r="B1254">
        <v>3</v>
      </c>
      <c r="C1254" t="s">
        <v>10</v>
      </c>
      <c r="D1254" t="s">
        <v>17</v>
      </c>
      <c r="E1254">
        <v>1.5195000000000001</v>
      </c>
      <c r="F1254">
        <v>5.6291000000000002</v>
      </c>
      <c r="G1254">
        <v>0.46899999999999997</v>
      </c>
      <c r="H1254">
        <v>6.6308999999999996</v>
      </c>
      <c r="I1254">
        <f t="shared" si="198"/>
        <v>5.1113999999999997</v>
      </c>
      <c r="J1254">
        <f t="shared" si="199"/>
        <v>1.0017999999999994</v>
      </c>
      <c r="K1254">
        <f t="shared" si="200"/>
        <v>0.53279999999999905</v>
      </c>
      <c r="L1254" s="1">
        <f t="shared" si="191"/>
        <v>1519.5</v>
      </c>
      <c r="M1254" s="1">
        <f t="shared" si="192"/>
        <v>5629.1</v>
      </c>
      <c r="N1254" s="1">
        <f t="shared" si="193"/>
        <v>469</v>
      </c>
      <c r="O1254" s="1">
        <f t="shared" si="194"/>
        <v>6630.9</v>
      </c>
      <c r="P1254" s="1">
        <f t="shared" si="195"/>
        <v>5111.3999999999996</v>
      </c>
      <c r="Q1254" s="1">
        <f t="shared" si="196"/>
        <v>1001.7999999999994</v>
      </c>
      <c r="R1254" s="1">
        <f t="shared" si="197"/>
        <v>532.79999999999905</v>
      </c>
    </row>
    <row r="1255" spans="1:18">
      <c r="A1255" s="1">
        <v>5</v>
      </c>
      <c r="B1255">
        <v>3</v>
      </c>
      <c r="C1255" t="s">
        <v>10</v>
      </c>
      <c r="D1255" t="s">
        <v>17</v>
      </c>
      <c r="E1255">
        <v>1.6871</v>
      </c>
      <c r="F1255">
        <v>5.2396000000000003</v>
      </c>
      <c r="G1255">
        <v>0.39900000000000002</v>
      </c>
      <c r="H1255">
        <v>6.1563999999999997</v>
      </c>
      <c r="I1255">
        <f t="shared" si="198"/>
        <v>4.4692999999999996</v>
      </c>
      <c r="J1255">
        <f t="shared" si="199"/>
        <v>0.91679999999999939</v>
      </c>
      <c r="K1255">
        <f t="shared" si="200"/>
        <v>0.51779999999999937</v>
      </c>
      <c r="L1255" s="1">
        <f t="shared" si="191"/>
        <v>1687.1000000000001</v>
      </c>
      <c r="M1255" s="1">
        <f t="shared" si="192"/>
        <v>5239.6000000000004</v>
      </c>
      <c r="N1255" s="1">
        <f t="shared" si="193"/>
        <v>399</v>
      </c>
      <c r="O1255" s="1">
        <f t="shared" si="194"/>
        <v>6156.4</v>
      </c>
      <c r="P1255" s="1">
        <f t="shared" si="195"/>
        <v>4469.2999999999993</v>
      </c>
      <c r="Q1255" s="1">
        <f t="shared" si="196"/>
        <v>916.79999999999939</v>
      </c>
      <c r="R1255" s="1">
        <f t="shared" si="197"/>
        <v>517.79999999999939</v>
      </c>
    </row>
    <row r="1256" spans="1:18">
      <c r="A1256" s="1">
        <v>5</v>
      </c>
      <c r="B1256">
        <v>3</v>
      </c>
      <c r="C1256" t="s">
        <v>10</v>
      </c>
      <c r="D1256" t="s">
        <v>17</v>
      </c>
      <c r="E1256">
        <v>1.4931000000000001</v>
      </c>
      <c r="F1256">
        <v>5.21</v>
      </c>
      <c r="G1256">
        <v>0.53900000000000003</v>
      </c>
      <c r="H1256">
        <v>6.3615000000000004</v>
      </c>
      <c r="I1256">
        <f t="shared" si="198"/>
        <v>4.8684000000000003</v>
      </c>
      <c r="J1256">
        <f t="shared" si="199"/>
        <v>1.1515000000000004</v>
      </c>
      <c r="K1256">
        <f t="shared" si="200"/>
        <v>0.61250000000000071</v>
      </c>
      <c r="L1256" s="1">
        <f t="shared" si="191"/>
        <v>1493.1000000000001</v>
      </c>
      <c r="M1256" s="1">
        <f t="shared" si="192"/>
        <v>5210</v>
      </c>
      <c r="N1256" s="1">
        <f t="shared" si="193"/>
        <v>539</v>
      </c>
      <c r="O1256" s="1">
        <f t="shared" si="194"/>
        <v>6361.5</v>
      </c>
      <c r="P1256" s="1">
        <f t="shared" si="195"/>
        <v>4868.4000000000005</v>
      </c>
      <c r="Q1256" s="1">
        <f t="shared" si="196"/>
        <v>1151.5000000000005</v>
      </c>
      <c r="R1256" s="1">
        <f t="shared" si="197"/>
        <v>612.50000000000068</v>
      </c>
    </row>
    <row r="1257" spans="1:18">
      <c r="A1257" s="1">
        <v>5</v>
      </c>
      <c r="B1257">
        <v>3</v>
      </c>
      <c r="C1257" t="s">
        <v>10</v>
      </c>
      <c r="D1257" t="s">
        <v>17</v>
      </c>
      <c r="E1257">
        <v>1.6738</v>
      </c>
      <c r="F1257">
        <v>5.5995999999999997</v>
      </c>
      <c r="G1257">
        <v>0.59</v>
      </c>
      <c r="H1257">
        <v>6.4406999999999996</v>
      </c>
      <c r="I1257">
        <f t="shared" si="198"/>
        <v>4.7668999999999997</v>
      </c>
      <c r="J1257">
        <f t="shared" si="199"/>
        <v>0.84109999999999996</v>
      </c>
      <c r="K1257">
        <f t="shared" si="200"/>
        <v>0.2511000000000001</v>
      </c>
      <c r="L1257" s="1">
        <f t="shared" si="191"/>
        <v>1673.8</v>
      </c>
      <c r="M1257" s="1">
        <f t="shared" si="192"/>
        <v>5599.5999999999995</v>
      </c>
      <c r="N1257" s="1">
        <f t="shared" si="193"/>
        <v>590</v>
      </c>
      <c r="O1257" s="1">
        <f t="shared" si="194"/>
        <v>6440.7</v>
      </c>
      <c r="P1257" s="1">
        <f t="shared" si="195"/>
        <v>4766.8999999999996</v>
      </c>
      <c r="Q1257" s="1">
        <f t="shared" si="196"/>
        <v>841.09999999999991</v>
      </c>
      <c r="R1257" s="1">
        <f t="shared" si="197"/>
        <v>251.10000000000011</v>
      </c>
    </row>
    <row r="1258" spans="1:18">
      <c r="A1258" s="1">
        <v>5</v>
      </c>
      <c r="B1258">
        <v>3</v>
      </c>
      <c r="C1258" t="s">
        <v>10</v>
      </c>
      <c r="D1258" t="s">
        <v>17</v>
      </c>
      <c r="E1258">
        <v>1.7023999999999999</v>
      </c>
      <c r="F1258">
        <v>5.3147000000000002</v>
      </c>
      <c r="G1258">
        <v>0.71499999999999997</v>
      </c>
      <c r="H1258">
        <v>6.7495000000000003</v>
      </c>
      <c r="I1258">
        <f t="shared" si="198"/>
        <v>5.0471000000000004</v>
      </c>
      <c r="J1258">
        <f t="shared" si="199"/>
        <v>1.4348000000000001</v>
      </c>
      <c r="K1258">
        <f t="shared" si="200"/>
        <v>0.71980000000000022</v>
      </c>
      <c r="L1258" s="1">
        <f t="shared" si="191"/>
        <v>1702.3999999999999</v>
      </c>
      <c r="M1258" s="1">
        <f t="shared" si="192"/>
        <v>5314.7</v>
      </c>
      <c r="N1258" s="1">
        <f t="shared" si="193"/>
        <v>715</v>
      </c>
      <c r="O1258" s="1">
        <f t="shared" si="194"/>
        <v>6749.5</v>
      </c>
      <c r="P1258" s="1">
        <f t="shared" si="195"/>
        <v>5047.1000000000004</v>
      </c>
      <c r="Q1258" s="1">
        <f t="shared" si="196"/>
        <v>1434.8000000000002</v>
      </c>
      <c r="R1258" s="1">
        <f t="shared" si="197"/>
        <v>719.80000000000018</v>
      </c>
    </row>
    <row r="1259" spans="1:18">
      <c r="A1259" s="1">
        <v>6</v>
      </c>
      <c r="B1259">
        <v>3</v>
      </c>
      <c r="C1259" t="s">
        <v>10</v>
      </c>
      <c r="D1259" t="s">
        <v>17</v>
      </c>
      <c r="E1259">
        <v>1.4731000000000001</v>
      </c>
      <c r="F1259">
        <v>5.1905999999999999</v>
      </c>
      <c r="G1259">
        <v>0.44500000000000001</v>
      </c>
      <c r="H1259">
        <v>6.3263999999999996</v>
      </c>
      <c r="I1259">
        <f t="shared" si="198"/>
        <v>4.8532999999999991</v>
      </c>
      <c r="J1259">
        <f t="shared" si="199"/>
        <v>1.1357999999999997</v>
      </c>
      <c r="K1259">
        <f t="shared" si="200"/>
        <v>0.69079999999999941</v>
      </c>
      <c r="L1259" s="1">
        <f t="shared" si="191"/>
        <v>1473.1000000000001</v>
      </c>
      <c r="M1259" s="1">
        <f t="shared" si="192"/>
        <v>5190.5999999999995</v>
      </c>
      <c r="N1259" s="1">
        <f t="shared" si="193"/>
        <v>445</v>
      </c>
      <c r="O1259" s="1">
        <f t="shared" si="194"/>
        <v>6326.4</v>
      </c>
      <c r="P1259" s="1">
        <f t="shared" si="195"/>
        <v>4853.2999999999993</v>
      </c>
      <c r="Q1259" s="1">
        <f t="shared" si="196"/>
        <v>1135.7999999999997</v>
      </c>
      <c r="R1259" s="1">
        <f t="shared" si="197"/>
        <v>690.79999999999939</v>
      </c>
    </row>
    <row r="1260" spans="1:18">
      <c r="A1260" s="1">
        <v>6</v>
      </c>
      <c r="B1260">
        <v>3</v>
      </c>
      <c r="C1260" t="s">
        <v>10</v>
      </c>
      <c r="D1260" t="s">
        <v>17</v>
      </c>
      <c r="E1260">
        <v>1.4854000000000001</v>
      </c>
      <c r="F1260">
        <v>5.5743</v>
      </c>
      <c r="G1260">
        <v>0.39900000000000002</v>
      </c>
      <c r="H1260">
        <v>6.7342000000000004</v>
      </c>
      <c r="I1260">
        <f t="shared" si="198"/>
        <v>5.2488000000000001</v>
      </c>
      <c r="J1260">
        <f t="shared" si="199"/>
        <v>1.1599000000000004</v>
      </c>
      <c r="K1260">
        <f t="shared" si="200"/>
        <v>0.76090000000000035</v>
      </c>
      <c r="L1260" s="1">
        <f t="shared" si="191"/>
        <v>1485.4</v>
      </c>
      <c r="M1260" s="1">
        <f t="shared" si="192"/>
        <v>5574.3</v>
      </c>
      <c r="N1260" s="1">
        <f t="shared" si="193"/>
        <v>399</v>
      </c>
      <c r="O1260" s="1">
        <f t="shared" si="194"/>
        <v>6734.2000000000007</v>
      </c>
      <c r="P1260" s="1">
        <f t="shared" si="195"/>
        <v>5248.8</v>
      </c>
      <c r="Q1260" s="1">
        <f t="shared" si="196"/>
        <v>1159.9000000000003</v>
      </c>
      <c r="R1260" s="1">
        <f t="shared" si="197"/>
        <v>760.90000000000032</v>
      </c>
    </row>
    <row r="1261" spans="1:18">
      <c r="A1261" s="1">
        <v>6</v>
      </c>
      <c r="B1261">
        <v>3</v>
      </c>
      <c r="C1261" t="s">
        <v>10</v>
      </c>
      <c r="D1261" t="s">
        <v>17</v>
      </c>
      <c r="E1261">
        <v>1.4776</v>
      </c>
      <c r="F1261">
        <v>5.7626999999999997</v>
      </c>
      <c r="G1261">
        <v>0.74199999999999999</v>
      </c>
      <c r="H1261">
        <v>7.2047999999999996</v>
      </c>
      <c r="I1261">
        <f t="shared" si="198"/>
        <v>5.7271999999999998</v>
      </c>
      <c r="J1261">
        <f t="shared" si="199"/>
        <v>1.4420999999999999</v>
      </c>
      <c r="K1261">
        <f t="shared" si="200"/>
        <v>0.70009999999999994</v>
      </c>
      <c r="L1261" s="1">
        <f t="shared" si="191"/>
        <v>1477.6000000000001</v>
      </c>
      <c r="M1261" s="1">
        <f t="shared" si="192"/>
        <v>5762.7</v>
      </c>
      <c r="N1261" s="1">
        <f t="shared" si="193"/>
        <v>742</v>
      </c>
      <c r="O1261" s="1">
        <f t="shared" si="194"/>
        <v>7204.7999999999993</v>
      </c>
      <c r="P1261" s="1">
        <f t="shared" si="195"/>
        <v>5727.2</v>
      </c>
      <c r="Q1261" s="1">
        <f t="shared" si="196"/>
        <v>1442.1</v>
      </c>
      <c r="R1261" s="1">
        <f t="shared" si="197"/>
        <v>700.09999999999991</v>
      </c>
    </row>
    <row r="1262" spans="1:18">
      <c r="A1262" s="1">
        <v>6</v>
      </c>
      <c r="B1262">
        <v>3</v>
      </c>
      <c r="C1262" t="s">
        <v>10</v>
      </c>
      <c r="D1262" t="s">
        <v>17</v>
      </c>
      <c r="E1262">
        <v>1.6488</v>
      </c>
      <c r="F1262">
        <v>5.3174999999999999</v>
      </c>
      <c r="G1262">
        <v>0.55500000000000005</v>
      </c>
      <c r="H1262">
        <v>6.3019999999999996</v>
      </c>
      <c r="I1262">
        <f t="shared" si="198"/>
        <v>4.6532</v>
      </c>
      <c r="J1262">
        <f t="shared" si="199"/>
        <v>0.98449999999999971</v>
      </c>
      <c r="K1262">
        <f t="shared" si="200"/>
        <v>0.42949999999999999</v>
      </c>
      <c r="L1262" s="1">
        <f t="shared" si="191"/>
        <v>1648.8</v>
      </c>
      <c r="M1262" s="1">
        <f t="shared" si="192"/>
        <v>5317.5</v>
      </c>
      <c r="N1262" s="1">
        <f t="shared" si="193"/>
        <v>555</v>
      </c>
      <c r="O1262" s="1">
        <f t="shared" si="194"/>
        <v>6302</v>
      </c>
      <c r="P1262" s="1">
        <f t="shared" si="195"/>
        <v>4653.2</v>
      </c>
      <c r="Q1262" s="1">
        <f t="shared" si="196"/>
        <v>984.49999999999966</v>
      </c>
      <c r="R1262" s="1">
        <f t="shared" si="197"/>
        <v>429.5</v>
      </c>
    </row>
    <row r="1263" spans="1:18">
      <c r="A1263" s="1">
        <v>6</v>
      </c>
      <c r="B1263">
        <v>3</v>
      </c>
      <c r="C1263" t="s">
        <v>10</v>
      </c>
      <c r="D1263" t="s">
        <v>17</v>
      </c>
      <c r="E1263">
        <v>1.4738</v>
      </c>
      <c r="F1263">
        <v>5.4279000000000002</v>
      </c>
      <c r="G1263">
        <v>0.72499999999999998</v>
      </c>
      <c r="H1263">
        <v>6.7729999999999997</v>
      </c>
      <c r="I1263">
        <f t="shared" si="198"/>
        <v>5.2991999999999999</v>
      </c>
      <c r="J1263">
        <f t="shared" si="199"/>
        <v>1.3450999999999995</v>
      </c>
      <c r="K1263">
        <f t="shared" si="200"/>
        <v>0.62009999999999987</v>
      </c>
      <c r="L1263" s="1">
        <f t="shared" si="191"/>
        <v>1473.8</v>
      </c>
      <c r="M1263" s="1">
        <f t="shared" si="192"/>
        <v>5427.9000000000005</v>
      </c>
      <c r="N1263" s="1">
        <f t="shared" si="193"/>
        <v>725</v>
      </c>
      <c r="O1263" s="1">
        <f t="shared" si="194"/>
        <v>6773</v>
      </c>
      <c r="P1263" s="1">
        <f t="shared" si="195"/>
        <v>5299.2</v>
      </c>
      <c r="Q1263" s="1">
        <f t="shared" si="196"/>
        <v>1345.0999999999995</v>
      </c>
      <c r="R1263" s="1">
        <f t="shared" si="197"/>
        <v>620.09999999999991</v>
      </c>
    </row>
    <row r="1264" spans="1:18">
      <c r="A1264" s="1">
        <v>6</v>
      </c>
      <c r="B1264">
        <v>3</v>
      </c>
      <c r="C1264" t="s">
        <v>10</v>
      </c>
      <c r="D1264" t="s">
        <v>17</v>
      </c>
      <c r="E1264">
        <v>1.4698</v>
      </c>
      <c r="F1264">
        <v>5.2302999999999997</v>
      </c>
      <c r="G1264">
        <v>0.65100000000000002</v>
      </c>
      <c r="H1264">
        <v>6.1692999999999998</v>
      </c>
      <c r="I1264">
        <f t="shared" si="198"/>
        <v>4.6994999999999996</v>
      </c>
      <c r="J1264">
        <f t="shared" si="199"/>
        <v>0.93900000000000006</v>
      </c>
      <c r="K1264">
        <f t="shared" si="200"/>
        <v>0.28800000000000026</v>
      </c>
      <c r="L1264" s="1">
        <f t="shared" si="191"/>
        <v>1469.8</v>
      </c>
      <c r="M1264" s="1">
        <f t="shared" si="192"/>
        <v>5230.2999999999993</v>
      </c>
      <c r="N1264" s="1">
        <f t="shared" si="193"/>
        <v>651</v>
      </c>
      <c r="O1264" s="1">
        <f t="shared" si="194"/>
        <v>6169.3</v>
      </c>
      <c r="P1264" s="1">
        <f t="shared" si="195"/>
        <v>4699.5</v>
      </c>
      <c r="Q1264" s="1">
        <f t="shared" si="196"/>
        <v>939</v>
      </c>
      <c r="R1264" s="1">
        <f t="shared" si="197"/>
        <v>288.00000000000023</v>
      </c>
    </row>
    <row r="1265" spans="1:18">
      <c r="A1265" s="1">
        <v>6</v>
      </c>
      <c r="B1265">
        <v>3</v>
      </c>
      <c r="C1265" t="s">
        <v>10</v>
      </c>
      <c r="D1265" t="s">
        <v>17</v>
      </c>
      <c r="E1265">
        <v>1.6609</v>
      </c>
      <c r="F1265">
        <v>5.4741</v>
      </c>
      <c r="G1265">
        <v>0.77500000000000002</v>
      </c>
      <c r="H1265">
        <v>6.7439</v>
      </c>
      <c r="I1265">
        <f t="shared" si="198"/>
        <v>5.0830000000000002</v>
      </c>
      <c r="J1265">
        <f t="shared" si="199"/>
        <v>1.2698</v>
      </c>
      <c r="K1265">
        <f t="shared" si="200"/>
        <v>0.49479999999999968</v>
      </c>
      <c r="L1265" s="1">
        <f t="shared" si="191"/>
        <v>1660.9</v>
      </c>
      <c r="M1265" s="1">
        <f t="shared" si="192"/>
        <v>5474.1</v>
      </c>
      <c r="N1265" s="1">
        <f t="shared" si="193"/>
        <v>775</v>
      </c>
      <c r="O1265" s="1">
        <f t="shared" si="194"/>
        <v>6743.9</v>
      </c>
      <c r="P1265" s="1">
        <f t="shared" si="195"/>
        <v>5083</v>
      </c>
      <c r="Q1265" s="1">
        <f t="shared" si="196"/>
        <v>1269.8</v>
      </c>
      <c r="R1265" s="1">
        <f t="shared" si="197"/>
        <v>494.79999999999967</v>
      </c>
    </row>
    <row r="1266" spans="1:18">
      <c r="A1266" s="1">
        <v>6</v>
      </c>
      <c r="B1266">
        <v>3</v>
      </c>
      <c r="C1266" t="s">
        <v>10</v>
      </c>
      <c r="D1266" t="s">
        <v>17</v>
      </c>
      <c r="E1266">
        <v>1.4984</v>
      </c>
      <c r="F1266">
        <v>5.4649999999999999</v>
      </c>
      <c r="G1266">
        <v>1.0089999999999999</v>
      </c>
      <c r="H1266">
        <v>7.1649000000000003</v>
      </c>
      <c r="I1266">
        <f t="shared" si="198"/>
        <v>5.6665000000000001</v>
      </c>
      <c r="J1266">
        <f t="shared" si="199"/>
        <v>1.6999000000000004</v>
      </c>
      <c r="K1266">
        <f t="shared" si="200"/>
        <v>0.69090000000000096</v>
      </c>
      <c r="L1266" s="1">
        <f t="shared" si="191"/>
        <v>1498.3999999999999</v>
      </c>
      <c r="M1266" s="1">
        <f t="shared" si="192"/>
        <v>5465</v>
      </c>
      <c r="N1266" s="1">
        <f t="shared" si="193"/>
        <v>1008.9999999999999</v>
      </c>
      <c r="O1266" s="1">
        <f t="shared" si="194"/>
        <v>7164.9000000000005</v>
      </c>
      <c r="P1266" s="1">
        <f t="shared" si="195"/>
        <v>5666.5</v>
      </c>
      <c r="Q1266" s="1">
        <f t="shared" si="196"/>
        <v>1699.9000000000003</v>
      </c>
      <c r="R1266" s="1">
        <f t="shared" si="197"/>
        <v>690.900000000001</v>
      </c>
    </row>
    <row r="1267" spans="1:18">
      <c r="A1267" s="1">
        <v>6</v>
      </c>
      <c r="B1267">
        <v>3</v>
      </c>
      <c r="C1267" t="s">
        <v>10</v>
      </c>
      <c r="D1267" t="s">
        <v>17</v>
      </c>
      <c r="E1267">
        <v>1.4902</v>
      </c>
      <c r="F1267">
        <v>5.4909999999999997</v>
      </c>
      <c r="G1267">
        <v>0.68100000000000005</v>
      </c>
      <c r="H1267">
        <v>7.0092999999999996</v>
      </c>
      <c r="I1267">
        <f t="shared" si="198"/>
        <v>5.5190999999999999</v>
      </c>
      <c r="J1267">
        <f t="shared" si="199"/>
        <v>1.5183</v>
      </c>
      <c r="K1267">
        <f t="shared" si="200"/>
        <v>0.83729999999999993</v>
      </c>
      <c r="L1267" s="1">
        <f t="shared" si="191"/>
        <v>1490.2</v>
      </c>
      <c r="M1267" s="1">
        <f t="shared" si="192"/>
        <v>5491</v>
      </c>
      <c r="N1267" s="1">
        <f t="shared" si="193"/>
        <v>681</v>
      </c>
      <c r="O1267" s="1">
        <f t="shared" si="194"/>
        <v>7009.2999999999993</v>
      </c>
      <c r="P1267" s="1">
        <f t="shared" si="195"/>
        <v>5519.0999999999995</v>
      </c>
      <c r="Q1267" s="1">
        <f t="shared" si="196"/>
        <v>1518.3</v>
      </c>
      <c r="R1267" s="1">
        <f t="shared" si="197"/>
        <v>837.3</v>
      </c>
    </row>
    <row r="1268" spans="1:18">
      <c r="A1268" s="1">
        <v>6</v>
      </c>
      <c r="B1268">
        <v>3</v>
      </c>
      <c r="C1268" t="s">
        <v>10</v>
      </c>
      <c r="D1268" t="s">
        <v>17</v>
      </c>
      <c r="E1268">
        <v>1.4821</v>
      </c>
      <c r="F1268">
        <v>5.4322999999999997</v>
      </c>
      <c r="G1268">
        <v>0.53100000000000003</v>
      </c>
      <c r="H1268">
        <v>6.7754000000000003</v>
      </c>
      <c r="I1268">
        <f t="shared" si="198"/>
        <v>5.2933000000000003</v>
      </c>
      <c r="J1268">
        <f t="shared" si="199"/>
        <v>1.3431000000000006</v>
      </c>
      <c r="K1268">
        <f t="shared" si="200"/>
        <v>0.81210000000000093</v>
      </c>
      <c r="L1268" s="1">
        <f t="shared" si="191"/>
        <v>1482.1</v>
      </c>
      <c r="M1268" s="1">
        <f t="shared" si="192"/>
        <v>5432.2999999999993</v>
      </c>
      <c r="N1268" s="1">
        <f t="shared" si="193"/>
        <v>531</v>
      </c>
      <c r="O1268" s="1">
        <f t="shared" si="194"/>
        <v>6775.4000000000005</v>
      </c>
      <c r="P1268" s="1">
        <f t="shared" si="195"/>
        <v>5293.3</v>
      </c>
      <c r="Q1268" s="1">
        <f t="shared" si="196"/>
        <v>1343.1000000000006</v>
      </c>
      <c r="R1268" s="1">
        <f t="shared" si="197"/>
        <v>812.10000000000093</v>
      </c>
    </row>
    <row r="1269" spans="1:18">
      <c r="A1269" s="1">
        <v>6</v>
      </c>
      <c r="B1269">
        <v>3</v>
      </c>
      <c r="C1269" t="s">
        <v>10</v>
      </c>
      <c r="D1269" t="s">
        <v>17</v>
      </c>
      <c r="E1269">
        <v>1.5227999999999999</v>
      </c>
      <c r="F1269">
        <v>5.3114999999999997</v>
      </c>
      <c r="G1269">
        <v>0.55300000000000005</v>
      </c>
      <c r="H1269">
        <v>6.4272</v>
      </c>
      <c r="I1269">
        <f t="shared" si="198"/>
        <v>4.9043999999999999</v>
      </c>
      <c r="J1269">
        <f t="shared" si="199"/>
        <v>1.1157000000000004</v>
      </c>
      <c r="K1269">
        <f t="shared" si="200"/>
        <v>0.56270000000000042</v>
      </c>
      <c r="L1269" s="1">
        <f t="shared" si="191"/>
        <v>1522.8</v>
      </c>
      <c r="M1269" s="1">
        <f t="shared" si="192"/>
        <v>5311.5</v>
      </c>
      <c r="N1269" s="1">
        <f t="shared" si="193"/>
        <v>553</v>
      </c>
      <c r="O1269" s="1">
        <f t="shared" si="194"/>
        <v>6427.2</v>
      </c>
      <c r="P1269" s="1">
        <f t="shared" si="195"/>
        <v>4904.3999999999996</v>
      </c>
      <c r="Q1269" s="1">
        <f t="shared" si="196"/>
        <v>1115.7000000000003</v>
      </c>
      <c r="R1269" s="1">
        <f t="shared" si="197"/>
        <v>562.70000000000039</v>
      </c>
    </row>
    <row r="1270" spans="1:18">
      <c r="A1270" s="1">
        <v>6</v>
      </c>
      <c r="B1270">
        <v>3</v>
      </c>
      <c r="C1270" t="s">
        <v>10</v>
      </c>
      <c r="D1270" t="s">
        <v>17</v>
      </c>
      <c r="E1270">
        <v>1.4430000000000001</v>
      </c>
      <c r="F1270">
        <v>5.3563999999999998</v>
      </c>
      <c r="G1270">
        <v>0.59499999999999997</v>
      </c>
      <c r="H1270">
        <v>6.4930000000000003</v>
      </c>
      <c r="I1270">
        <f t="shared" si="198"/>
        <v>5.0500000000000007</v>
      </c>
      <c r="J1270">
        <f t="shared" si="199"/>
        <v>1.1366000000000005</v>
      </c>
      <c r="K1270">
        <f t="shared" si="200"/>
        <v>0.54160000000000075</v>
      </c>
      <c r="L1270" s="1">
        <f t="shared" si="191"/>
        <v>1443</v>
      </c>
      <c r="M1270" s="1">
        <f t="shared" si="192"/>
        <v>5356.4</v>
      </c>
      <c r="N1270" s="1">
        <f t="shared" si="193"/>
        <v>595</v>
      </c>
      <c r="O1270" s="1">
        <f t="shared" si="194"/>
        <v>6493</v>
      </c>
      <c r="P1270" s="1">
        <f t="shared" si="195"/>
        <v>5050.0000000000009</v>
      </c>
      <c r="Q1270" s="1">
        <f t="shared" si="196"/>
        <v>1136.6000000000006</v>
      </c>
      <c r="R1270" s="1">
        <f t="shared" si="197"/>
        <v>541.6000000000007</v>
      </c>
    </row>
    <row r="1271" spans="1:18">
      <c r="A1271" s="1">
        <v>6</v>
      </c>
      <c r="B1271">
        <v>3</v>
      </c>
      <c r="C1271" t="s">
        <v>10</v>
      </c>
      <c r="D1271" t="s">
        <v>17</v>
      </c>
      <c r="E1271">
        <v>1.651</v>
      </c>
      <c r="F1271">
        <v>5.3498000000000001</v>
      </c>
      <c r="G1271">
        <v>0.55800000000000005</v>
      </c>
      <c r="H1271">
        <v>6.5983000000000001</v>
      </c>
      <c r="I1271">
        <f t="shared" si="198"/>
        <v>4.9473000000000003</v>
      </c>
      <c r="J1271">
        <f t="shared" si="199"/>
        <v>1.2484999999999999</v>
      </c>
      <c r="K1271">
        <f t="shared" si="200"/>
        <v>0.69050000000000011</v>
      </c>
      <c r="L1271" s="1">
        <f t="shared" si="191"/>
        <v>1651</v>
      </c>
      <c r="M1271" s="1">
        <f t="shared" si="192"/>
        <v>5349.8</v>
      </c>
      <c r="N1271" s="1">
        <f t="shared" si="193"/>
        <v>558</v>
      </c>
      <c r="O1271" s="1">
        <f t="shared" si="194"/>
        <v>6598.3</v>
      </c>
      <c r="P1271" s="1">
        <f t="shared" si="195"/>
        <v>4947.3</v>
      </c>
      <c r="Q1271" s="1">
        <f t="shared" si="196"/>
        <v>1248.5</v>
      </c>
      <c r="R1271" s="1">
        <f t="shared" si="197"/>
        <v>690.50000000000011</v>
      </c>
    </row>
    <row r="1272" spans="1:18">
      <c r="A1272" s="1">
        <v>6</v>
      </c>
      <c r="B1272">
        <v>3</v>
      </c>
      <c r="C1272" t="s">
        <v>10</v>
      </c>
      <c r="D1272" t="s">
        <v>17</v>
      </c>
      <c r="E1272">
        <v>1.5198</v>
      </c>
      <c r="F1272">
        <v>5.1386000000000003</v>
      </c>
      <c r="G1272">
        <v>0.57199999999999995</v>
      </c>
      <c r="H1272">
        <v>6.3601999999999999</v>
      </c>
      <c r="I1272">
        <f t="shared" si="198"/>
        <v>4.8403999999999998</v>
      </c>
      <c r="J1272">
        <f t="shared" si="199"/>
        <v>1.2215999999999996</v>
      </c>
      <c r="K1272">
        <f t="shared" si="200"/>
        <v>0.64959999999999951</v>
      </c>
      <c r="L1272" s="1">
        <f t="shared" si="191"/>
        <v>1519.8</v>
      </c>
      <c r="M1272" s="1">
        <f t="shared" si="192"/>
        <v>5138.6000000000004</v>
      </c>
      <c r="N1272" s="1">
        <f t="shared" si="193"/>
        <v>572</v>
      </c>
      <c r="O1272" s="1">
        <f t="shared" si="194"/>
        <v>6360.2</v>
      </c>
      <c r="P1272" s="1">
        <f t="shared" si="195"/>
        <v>4840.3999999999996</v>
      </c>
      <c r="Q1272" s="1">
        <f t="shared" si="196"/>
        <v>1221.5999999999997</v>
      </c>
      <c r="R1272" s="1">
        <f t="shared" si="197"/>
        <v>649.59999999999945</v>
      </c>
    </row>
    <row r="1273" spans="1:18">
      <c r="A1273" s="1">
        <v>6</v>
      </c>
      <c r="B1273">
        <v>3</v>
      </c>
      <c r="C1273" t="s">
        <v>10</v>
      </c>
      <c r="D1273" t="s">
        <v>17</v>
      </c>
      <c r="E1273">
        <v>1.6934</v>
      </c>
      <c r="F1273">
        <v>5.2876000000000003</v>
      </c>
      <c r="G1273">
        <v>0.64700000000000002</v>
      </c>
      <c r="H1273">
        <v>6.6111000000000004</v>
      </c>
      <c r="I1273">
        <f t="shared" si="198"/>
        <v>4.9177</v>
      </c>
      <c r="J1273">
        <f t="shared" si="199"/>
        <v>1.3235000000000001</v>
      </c>
      <c r="K1273">
        <f t="shared" si="200"/>
        <v>0.67649999999999988</v>
      </c>
      <c r="L1273" s="1">
        <f t="shared" si="191"/>
        <v>1693.4</v>
      </c>
      <c r="M1273" s="1">
        <f t="shared" si="192"/>
        <v>5287.6</v>
      </c>
      <c r="N1273" s="1">
        <f t="shared" si="193"/>
        <v>647</v>
      </c>
      <c r="O1273" s="1">
        <f t="shared" si="194"/>
        <v>6611.1</v>
      </c>
      <c r="P1273" s="1">
        <f t="shared" si="195"/>
        <v>4917.7</v>
      </c>
      <c r="Q1273" s="1">
        <f t="shared" si="196"/>
        <v>1323.5000000000002</v>
      </c>
      <c r="R1273" s="1">
        <f t="shared" si="197"/>
        <v>676.49999999999989</v>
      </c>
    </row>
    <row r="1274" spans="1:18">
      <c r="A1274" s="1">
        <v>6</v>
      </c>
      <c r="B1274">
        <v>3</v>
      </c>
      <c r="C1274" t="s">
        <v>10</v>
      </c>
      <c r="D1274" t="s">
        <v>17</v>
      </c>
      <c r="E1274">
        <v>1.6892</v>
      </c>
      <c r="F1274">
        <v>5.3688000000000002</v>
      </c>
      <c r="G1274">
        <v>0.44700000000000001</v>
      </c>
      <c r="H1274">
        <v>6.5205000000000002</v>
      </c>
      <c r="I1274">
        <f t="shared" si="198"/>
        <v>4.8313000000000006</v>
      </c>
      <c r="J1274">
        <f t="shared" si="199"/>
        <v>1.1516999999999999</v>
      </c>
      <c r="K1274">
        <f t="shared" si="200"/>
        <v>0.70469999999999988</v>
      </c>
      <c r="L1274" s="1">
        <f t="shared" si="191"/>
        <v>1689.2</v>
      </c>
      <c r="M1274" s="1">
        <f t="shared" si="192"/>
        <v>5368.8</v>
      </c>
      <c r="N1274" s="1">
        <f t="shared" si="193"/>
        <v>447</v>
      </c>
      <c r="O1274" s="1">
        <f t="shared" si="194"/>
        <v>6520.5</v>
      </c>
      <c r="P1274" s="1">
        <f t="shared" si="195"/>
        <v>4831.3</v>
      </c>
      <c r="Q1274" s="1">
        <f t="shared" si="196"/>
        <v>1151.7</v>
      </c>
      <c r="R1274" s="1">
        <f t="shared" si="197"/>
        <v>704.69999999999993</v>
      </c>
    </row>
    <row r="1275" spans="1:18">
      <c r="A1275" s="1">
        <v>6</v>
      </c>
      <c r="B1275">
        <v>3</v>
      </c>
      <c r="C1275" t="s">
        <v>10</v>
      </c>
      <c r="D1275" t="s">
        <v>17</v>
      </c>
      <c r="E1275">
        <v>1.4794</v>
      </c>
      <c r="F1275">
        <v>5.2652000000000001</v>
      </c>
      <c r="G1275">
        <v>0.55100000000000005</v>
      </c>
      <c r="H1275">
        <v>6.4996</v>
      </c>
      <c r="I1275">
        <f t="shared" si="198"/>
        <v>5.0202</v>
      </c>
      <c r="J1275">
        <f t="shared" si="199"/>
        <v>1.2343999999999999</v>
      </c>
      <c r="K1275">
        <f t="shared" si="200"/>
        <v>0.68339999999999979</v>
      </c>
      <c r="L1275" s="1">
        <f t="shared" si="191"/>
        <v>1479.4</v>
      </c>
      <c r="M1275" s="1">
        <f t="shared" si="192"/>
        <v>5265.2</v>
      </c>
      <c r="N1275" s="1">
        <f t="shared" si="193"/>
        <v>551</v>
      </c>
      <c r="O1275" s="1">
        <f t="shared" si="194"/>
        <v>6499.6</v>
      </c>
      <c r="P1275" s="1">
        <f t="shared" si="195"/>
        <v>5020.2</v>
      </c>
      <c r="Q1275" s="1">
        <f t="shared" si="196"/>
        <v>1234.3999999999999</v>
      </c>
      <c r="R1275" s="1">
        <f t="shared" si="197"/>
        <v>683.39999999999975</v>
      </c>
    </row>
    <row r="1276" spans="1:18">
      <c r="A1276" s="1">
        <v>6</v>
      </c>
      <c r="B1276">
        <v>3</v>
      </c>
      <c r="C1276" t="s">
        <v>10</v>
      </c>
      <c r="D1276" t="s">
        <v>17</v>
      </c>
      <c r="E1276">
        <v>1.4945999999999999</v>
      </c>
      <c r="F1276">
        <v>5.4542999999999999</v>
      </c>
      <c r="G1276">
        <v>0.70699999999999996</v>
      </c>
      <c r="H1276">
        <v>6.8040000000000003</v>
      </c>
      <c r="I1276">
        <f t="shared" si="198"/>
        <v>5.3094000000000001</v>
      </c>
      <c r="J1276">
        <f t="shared" si="199"/>
        <v>1.3497000000000003</v>
      </c>
      <c r="K1276">
        <f t="shared" si="200"/>
        <v>0.64270000000000049</v>
      </c>
      <c r="L1276" s="1">
        <f t="shared" si="191"/>
        <v>1494.6</v>
      </c>
      <c r="M1276" s="1">
        <f t="shared" si="192"/>
        <v>5454.3</v>
      </c>
      <c r="N1276" s="1">
        <f t="shared" si="193"/>
        <v>707</v>
      </c>
      <c r="O1276" s="1">
        <f t="shared" si="194"/>
        <v>6804</v>
      </c>
      <c r="P1276" s="1">
        <f t="shared" si="195"/>
        <v>5309.4000000000005</v>
      </c>
      <c r="Q1276" s="1">
        <f t="shared" si="196"/>
        <v>1349.7000000000003</v>
      </c>
      <c r="R1276" s="1">
        <f t="shared" si="197"/>
        <v>642.7000000000005</v>
      </c>
    </row>
    <row r="1277" spans="1:18">
      <c r="A1277" s="1">
        <v>6</v>
      </c>
      <c r="B1277">
        <v>3</v>
      </c>
      <c r="C1277" t="s">
        <v>10</v>
      </c>
      <c r="D1277" t="s">
        <v>17</v>
      </c>
      <c r="E1277">
        <v>1.4959</v>
      </c>
      <c r="F1277">
        <v>5.5513000000000003</v>
      </c>
      <c r="G1277">
        <v>0.73899999999999999</v>
      </c>
      <c r="H1277">
        <v>6.7826000000000004</v>
      </c>
      <c r="I1277">
        <f t="shared" si="198"/>
        <v>5.2867000000000006</v>
      </c>
      <c r="J1277">
        <f t="shared" si="199"/>
        <v>1.2313000000000001</v>
      </c>
      <c r="K1277">
        <f t="shared" si="200"/>
        <v>0.49230000000000018</v>
      </c>
      <c r="L1277" s="1">
        <f t="shared" si="191"/>
        <v>1495.9</v>
      </c>
      <c r="M1277" s="1">
        <f t="shared" si="192"/>
        <v>5551.3</v>
      </c>
      <c r="N1277" s="1">
        <f t="shared" si="193"/>
        <v>739</v>
      </c>
      <c r="O1277" s="1">
        <f t="shared" si="194"/>
        <v>6782.6</v>
      </c>
      <c r="P1277" s="1">
        <f t="shared" si="195"/>
        <v>5286.7000000000007</v>
      </c>
      <c r="Q1277" s="1">
        <f t="shared" si="196"/>
        <v>1231.3</v>
      </c>
      <c r="R1277" s="1">
        <f t="shared" si="197"/>
        <v>492.30000000000018</v>
      </c>
    </row>
    <row r="1278" spans="1:18">
      <c r="A1278" s="1">
        <v>6</v>
      </c>
      <c r="B1278">
        <v>3</v>
      </c>
      <c r="C1278" t="s">
        <v>10</v>
      </c>
      <c r="D1278" t="s">
        <v>17</v>
      </c>
      <c r="E1278">
        <v>1.4875</v>
      </c>
      <c r="F1278">
        <v>5.5976999999999997</v>
      </c>
      <c r="G1278">
        <v>0.46899999999999997</v>
      </c>
      <c r="H1278">
        <v>7.0869999999999997</v>
      </c>
      <c r="I1278">
        <f t="shared" si="198"/>
        <v>5.5994999999999999</v>
      </c>
      <c r="J1278">
        <f t="shared" si="199"/>
        <v>1.4893000000000001</v>
      </c>
      <c r="K1278">
        <f t="shared" si="200"/>
        <v>1.0202999999999998</v>
      </c>
      <c r="L1278" s="1">
        <f t="shared" si="191"/>
        <v>1487.5</v>
      </c>
      <c r="M1278" s="1">
        <f t="shared" si="192"/>
        <v>5597.7</v>
      </c>
      <c r="N1278" s="1">
        <f t="shared" si="193"/>
        <v>469</v>
      </c>
      <c r="O1278" s="1">
        <f t="shared" si="194"/>
        <v>7087</v>
      </c>
      <c r="P1278" s="1">
        <f t="shared" si="195"/>
        <v>5599.5</v>
      </c>
      <c r="Q1278" s="1">
        <f t="shared" si="196"/>
        <v>1489.3000000000002</v>
      </c>
      <c r="R1278" s="1">
        <f t="shared" si="197"/>
        <v>1020.2999999999997</v>
      </c>
    </row>
    <row r="1279" spans="1:18">
      <c r="A1279" s="1">
        <v>6</v>
      </c>
      <c r="B1279">
        <v>3</v>
      </c>
      <c r="C1279" t="s">
        <v>10</v>
      </c>
      <c r="D1279" t="s">
        <v>17</v>
      </c>
      <c r="E1279">
        <v>1.6284000000000001</v>
      </c>
      <c r="F1279">
        <v>5.2041000000000004</v>
      </c>
      <c r="G1279">
        <v>0.39900000000000002</v>
      </c>
      <c r="H1279">
        <v>7.1407999999999996</v>
      </c>
      <c r="I1279">
        <f t="shared" si="198"/>
        <v>5.5123999999999995</v>
      </c>
      <c r="J1279">
        <f t="shared" si="199"/>
        <v>1.9366999999999992</v>
      </c>
      <c r="K1279">
        <f t="shared" si="200"/>
        <v>1.5376999999999992</v>
      </c>
      <c r="L1279" s="1">
        <f t="shared" si="191"/>
        <v>1628.4</v>
      </c>
      <c r="M1279" s="1">
        <f t="shared" si="192"/>
        <v>5204.1000000000004</v>
      </c>
      <c r="N1279" s="1">
        <f t="shared" si="193"/>
        <v>399</v>
      </c>
      <c r="O1279" s="1">
        <f t="shared" si="194"/>
        <v>7140.7999999999993</v>
      </c>
      <c r="P1279" s="1">
        <f t="shared" si="195"/>
        <v>5512.4</v>
      </c>
      <c r="Q1279" s="1">
        <f t="shared" si="196"/>
        <v>1936.6999999999991</v>
      </c>
      <c r="R1279" s="1">
        <f t="shared" si="197"/>
        <v>1537.6999999999991</v>
      </c>
    </row>
    <row r="1280" spans="1:18">
      <c r="A1280" s="1">
        <v>6</v>
      </c>
      <c r="B1280">
        <v>3</v>
      </c>
      <c r="C1280" t="s">
        <v>10</v>
      </c>
      <c r="D1280" t="s">
        <v>17</v>
      </c>
      <c r="E1280">
        <v>1.5081</v>
      </c>
      <c r="F1280">
        <v>5.2225999999999999</v>
      </c>
      <c r="G1280">
        <v>0.53900000000000003</v>
      </c>
      <c r="H1280">
        <v>6.2821999999999996</v>
      </c>
      <c r="I1280">
        <f t="shared" si="198"/>
        <v>4.7740999999999998</v>
      </c>
      <c r="J1280">
        <f t="shared" si="199"/>
        <v>1.0595999999999997</v>
      </c>
      <c r="K1280">
        <f t="shared" si="200"/>
        <v>0.52059999999999995</v>
      </c>
      <c r="L1280" s="1">
        <f t="shared" si="191"/>
        <v>1508.1</v>
      </c>
      <c r="M1280" s="1">
        <f t="shared" si="192"/>
        <v>5222.6000000000004</v>
      </c>
      <c r="N1280" s="1">
        <f t="shared" si="193"/>
        <v>539</v>
      </c>
      <c r="O1280" s="1">
        <f t="shared" si="194"/>
        <v>6282.2</v>
      </c>
      <c r="P1280" s="1">
        <f t="shared" si="195"/>
        <v>4774.0999999999995</v>
      </c>
      <c r="Q1280" s="1">
        <f t="shared" si="196"/>
        <v>1059.5999999999997</v>
      </c>
      <c r="R1280" s="1">
        <f t="shared" si="197"/>
        <v>520.59999999999991</v>
      </c>
    </row>
    <row r="1281" spans="1:18">
      <c r="A1281" s="1">
        <v>6</v>
      </c>
      <c r="B1281">
        <v>3</v>
      </c>
      <c r="C1281" t="s">
        <v>10</v>
      </c>
      <c r="D1281" t="s">
        <v>17</v>
      </c>
      <c r="E1281">
        <v>1.6893</v>
      </c>
      <c r="F1281">
        <v>5.5948000000000002</v>
      </c>
      <c r="G1281">
        <v>0.59</v>
      </c>
      <c r="H1281">
        <v>7.1210000000000004</v>
      </c>
      <c r="I1281">
        <f t="shared" si="198"/>
        <v>5.4317000000000002</v>
      </c>
      <c r="J1281">
        <f t="shared" si="199"/>
        <v>1.5262000000000002</v>
      </c>
      <c r="K1281">
        <f t="shared" si="200"/>
        <v>0.93620000000000037</v>
      </c>
      <c r="L1281" s="1">
        <f t="shared" si="191"/>
        <v>1689.3</v>
      </c>
      <c r="M1281" s="1">
        <f t="shared" si="192"/>
        <v>5594.8</v>
      </c>
      <c r="N1281" s="1">
        <f t="shared" si="193"/>
        <v>590</v>
      </c>
      <c r="O1281" s="1">
        <f t="shared" si="194"/>
        <v>7121</v>
      </c>
      <c r="P1281" s="1">
        <f t="shared" si="195"/>
        <v>5431.7</v>
      </c>
      <c r="Q1281" s="1">
        <f t="shared" si="196"/>
        <v>1526.2000000000003</v>
      </c>
      <c r="R1281" s="1">
        <f t="shared" si="197"/>
        <v>936.20000000000039</v>
      </c>
    </row>
    <row r="1282" spans="1:18">
      <c r="A1282" s="1">
        <v>6</v>
      </c>
      <c r="B1282">
        <v>3</v>
      </c>
      <c r="C1282" t="s">
        <v>10</v>
      </c>
      <c r="D1282" t="s">
        <v>17</v>
      </c>
      <c r="E1282">
        <v>1.6471</v>
      </c>
      <c r="F1282">
        <v>5.2762000000000002</v>
      </c>
      <c r="G1282">
        <v>0.71499999999999997</v>
      </c>
      <c r="H1282">
        <v>6.7236000000000002</v>
      </c>
      <c r="I1282">
        <f t="shared" si="198"/>
        <v>5.0765000000000002</v>
      </c>
      <c r="J1282">
        <f t="shared" si="199"/>
        <v>1.4474</v>
      </c>
      <c r="K1282">
        <f t="shared" si="200"/>
        <v>0.73240000000000016</v>
      </c>
      <c r="L1282" s="1">
        <f t="shared" si="191"/>
        <v>1647.1</v>
      </c>
      <c r="M1282" s="1">
        <f t="shared" si="192"/>
        <v>5276.2</v>
      </c>
      <c r="N1282" s="1">
        <f t="shared" si="193"/>
        <v>715</v>
      </c>
      <c r="O1282" s="1">
        <f t="shared" si="194"/>
        <v>6723.6</v>
      </c>
      <c r="P1282" s="1">
        <f t="shared" si="195"/>
        <v>5076.5</v>
      </c>
      <c r="Q1282" s="1">
        <f t="shared" si="196"/>
        <v>1447.4</v>
      </c>
      <c r="R1282" s="1">
        <f t="shared" si="197"/>
        <v>732.4000000000002</v>
      </c>
    </row>
    <row r="1283" spans="1:18">
      <c r="A1283" s="1">
        <v>7</v>
      </c>
      <c r="B1283">
        <v>3</v>
      </c>
      <c r="C1283" t="s">
        <v>10</v>
      </c>
      <c r="D1283" t="s">
        <v>17</v>
      </c>
      <c r="E1283">
        <v>1.5029999999999999</v>
      </c>
      <c r="F1283">
        <v>5.1994999999999996</v>
      </c>
      <c r="G1283">
        <v>0.44500000000000001</v>
      </c>
      <c r="H1283">
        <v>5.9414999999999996</v>
      </c>
      <c r="I1283">
        <f t="shared" si="198"/>
        <v>4.4384999999999994</v>
      </c>
      <c r="J1283">
        <f t="shared" si="199"/>
        <v>0.74199999999999999</v>
      </c>
      <c r="K1283">
        <f t="shared" si="200"/>
        <v>0.29699999999999971</v>
      </c>
      <c r="L1283" s="1">
        <f t="shared" ref="L1283:L1346" si="201">E1283*1000</f>
        <v>1503</v>
      </c>
      <c r="M1283" s="1">
        <f t="shared" ref="M1283:M1346" si="202">F1283*1000</f>
        <v>5199.5</v>
      </c>
      <c r="N1283" s="1">
        <f t="shared" ref="N1283:N1346" si="203">G1283*1000</f>
        <v>445</v>
      </c>
      <c r="O1283" s="1">
        <f t="shared" ref="O1283:O1346" si="204">H1283*1000</f>
        <v>5941.5</v>
      </c>
      <c r="P1283" s="1">
        <f t="shared" ref="P1283:P1346" si="205">I1283*1000</f>
        <v>4438.4999999999991</v>
      </c>
      <c r="Q1283" s="1">
        <f t="shared" ref="Q1283:Q1346" si="206">J1283*1000</f>
        <v>742</v>
      </c>
      <c r="R1283" s="1">
        <f t="shared" ref="R1283:R1346" si="207">K1283*1000</f>
        <v>296.99999999999972</v>
      </c>
    </row>
    <row r="1284" spans="1:18">
      <c r="A1284" s="1">
        <v>7</v>
      </c>
      <c r="B1284">
        <v>3</v>
      </c>
      <c r="C1284" t="s">
        <v>10</v>
      </c>
      <c r="D1284" t="s">
        <v>17</v>
      </c>
      <c r="E1284">
        <v>1.4772000000000001</v>
      </c>
      <c r="F1284">
        <v>5.5888999999999998</v>
      </c>
      <c r="G1284">
        <v>0.39900000000000002</v>
      </c>
      <c r="H1284">
        <v>6.3728999999999996</v>
      </c>
      <c r="I1284">
        <f t="shared" si="198"/>
        <v>4.8956999999999997</v>
      </c>
      <c r="J1284">
        <f t="shared" si="199"/>
        <v>0.78399999999999981</v>
      </c>
      <c r="K1284">
        <f t="shared" si="200"/>
        <v>0.38499999999999979</v>
      </c>
      <c r="L1284" s="1">
        <f t="shared" si="201"/>
        <v>1477.2</v>
      </c>
      <c r="M1284" s="1">
        <f t="shared" si="202"/>
        <v>5588.9</v>
      </c>
      <c r="N1284" s="1">
        <f t="shared" si="203"/>
        <v>399</v>
      </c>
      <c r="O1284" s="1">
        <f t="shared" si="204"/>
        <v>6372.9</v>
      </c>
      <c r="P1284" s="1">
        <f t="shared" si="205"/>
        <v>4895.7</v>
      </c>
      <c r="Q1284" s="1">
        <f t="shared" si="206"/>
        <v>783.99999999999977</v>
      </c>
      <c r="R1284" s="1">
        <f t="shared" si="207"/>
        <v>384.99999999999977</v>
      </c>
    </row>
    <row r="1285" spans="1:18">
      <c r="A1285" s="1">
        <v>7</v>
      </c>
      <c r="B1285">
        <v>3</v>
      </c>
      <c r="C1285" t="s">
        <v>10</v>
      </c>
      <c r="D1285" t="s">
        <v>17</v>
      </c>
      <c r="E1285">
        <v>1.4712000000000001</v>
      </c>
      <c r="F1285">
        <v>5.7815000000000003</v>
      </c>
      <c r="G1285">
        <v>0.74199999999999999</v>
      </c>
      <c r="H1285">
        <v>6.6227999999999998</v>
      </c>
      <c r="I1285">
        <f t="shared" si="198"/>
        <v>5.1516000000000002</v>
      </c>
      <c r="J1285">
        <f t="shared" si="199"/>
        <v>0.84129999999999949</v>
      </c>
      <c r="K1285">
        <f t="shared" si="200"/>
        <v>9.92999999999995E-2</v>
      </c>
      <c r="L1285" s="1">
        <f t="shared" si="201"/>
        <v>1471.2</v>
      </c>
      <c r="M1285" s="1">
        <f t="shared" si="202"/>
        <v>5781.5</v>
      </c>
      <c r="N1285" s="1">
        <f t="shared" si="203"/>
        <v>742</v>
      </c>
      <c r="O1285" s="1">
        <f t="shared" si="204"/>
        <v>6622.8</v>
      </c>
      <c r="P1285" s="1">
        <f t="shared" si="205"/>
        <v>5151.6000000000004</v>
      </c>
      <c r="Q1285" s="1">
        <f t="shared" si="206"/>
        <v>841.2999999999995</v>
      </c>
      <c r="R1285" s="1">
        <f t="shared" si="207"/>
        <v>99.2999999999995</v>
      </c>
    </row>
    <row r="1286" spans="1:18">
      <c r="A1286" s="1">
        <v>7</v>
      </c>
      <c r="B1286">
        <v>3</v>
      </c>
      <c r="C1286" t="s">
        <v>10</v>
      </c>
      <c r="D1286" t="s">
        <v>17</v>
      </c>
      <c r="E1286">
        <v>1.6657</v>
      </c>
      <c r="F1286">
        <v>5.3162000000000003</v>
      </c>
      <c r="G1286">
        <v>0.55500000000000005</v>
      </c>
      <c r="H1286">
        <v>5.9798</v>
      </c>
      <c r="I1286">
        <f t="shared" si="198"/>
        <v>4.3140999999999998</v>
      </c>
      <c r="J1286">
        <f t="shared" si="199"/>
        <v>0.66359999999999975</v>
      </c>
      <c r="K1286">
        <f t="shared" si="200"/>
        <v>0.10860000000000003</v>
      </c>
      <c r="L1286" s="1">
        <f t="shared" si="201"/>
        <v>1665.7</v>
      </c>
      <c r="M1286" s="1">
        <f t="shared" si="202"/>
        <v>5316.2</v>
      </c>
      <c r="N1286" s="1">
        <f t="shared" si="203"/>
        <v>555</v>
      </c>
      <c r="O1286" s="1">
        <f t="shared" si="204"/>
        <v>5979.8</v>
      </c>
      <c r="P1286" s="1">
        <f t="shared" si="205"/>
        <v>4314.0999999999995</v>
      </c>
      <c r="Q1286" s="1">
        <f t="shared" si="206"/>
        <v>663.5999999999998</v>
      </c>
      <c r="R1286" s="1">
        <f t="shared" si="207"/>
        <v>108.60000000000002</v>
      </c>
    </row>
    <row r="1287" spans="1:18">
      <c r="A1287" s="1">
        <v>7</v>
      </c>
      <c r="B1287">
        <v>3</v>
      </c>
      <c r="C1287" t="s">
        <v>10</v>
      </c>
      <c r="D1287" t="s">
        <v>17</v>
      </c>
      <c r="E1287">
        <v>1.4930000000000001</v>
      </c>
      <c r="F1287">
        <v>5.4231999999999996</v>
      </c>
      <c r="G1287">
        <v>0.72499999999999998</v>
      </c>
      <c r="H1287">
        <v>6.6710000000000003</v>
      </c>
      <c r="I1287">
        <f t="shared" si="198"/>
        <v>5.1779999999999999</v>
      </c>
      <c r="J1287">
        <f t="shared" si="199"/>
        <v>1.2478000000000007</v>
      </c>
      <c r="K1287">
        <f t="shared" si="200"/>
        <v>0.52280000000000104</v>
      </c>
      <c r="L1287" s="1">
        <f t="shared" si="201"/>
        <v>1493</v>
      </c>
      <c r="M1287" s="1">
        <f t="shared" si="202"/>
        <v>5423.2</v>
      </c>
      <c r="N1287" s="1">
        <f t="shared" si="203"/>
        <v>725</v>
      </c>
      <c r="O1287" s="1">
        <f t="shared" si="204"/>
        <v>6671</v>
      </c>
      <c r="P1287" s="1">
        <f t="shared" si="205"/>
        <v>5178</v>
      </c>
      <c r="Q1287" s="1">
        <f t="shared" si="206"/>
        <v>1247.8000000000006</v>
      </c>
      <c r="R1287" s="1">
        <f t="shared" si="207"/>
        <v>522.80000000000109</v>
      </c>
    </row>
    <row r="1288" spans="1:18">
      <c r="A1288" s="1">
        <v>7</v>
      </c>
      <c r="B1288">
        <v>3</v>
      </c>
      <c r="C1288" t="s">
        <v>10</v>
      </c>
      <c r="D1288" t="s">
        <v>17</v>
      </c>
      <c r="E1288">
        <v>1.4616</v>
      </c>
      <c r="F1288">
        <v>5.2089999999999996</v>
      </c>
      <c r="G1288">
        <v>0.65100000000000002</v>
      </c>
      <c r="H1288">
        <v>5.8841000000000001</v>
      </c>
      <c r="I1288">
        <f t="shared" si="198"/>
        <v>4.4225000000000003</v>
      </c>
      <c r="J1288">
        <f t="shared" si="199"/>
        <v>0.67510000000000048</v>
      </c>
      <c r="K1288">
        <f t="shared" si="200"/>
        <v>2.4100000000000676E-2</v>
      </c>
      <c r="L1288" s="1">
        <f t="shared" si="201"/>
        <v>1461.6</v>
      </c>
      <c r="M1288" s="1">
        <f t="shared" si="202"/>
        <v>5209</v>
      </c>
      <c r="N1288" s="1">
        <f t="shared" si="203"/>
        <v>651</v>
      </c>
      <c r="O1288" s="1">
        <f t="shared" si="204"/>
        <v>5884.1</v>
      </c>
      <c r="P1288" s="1">
        <f t="shared" si="205"/>
        <v>4422.5</v>
      </c>
      <c r="Q1288" s="1">
        <f t="shared" si="206"/>
        <v>675.10000000000048</v>
      </c>
      <c r="R1288" s="1">
        <f t="shared" si="207"/>
        <v>24.100000000000676</v>
      </c>
    </row>
    <row r="1289" spans="1:18">
      <c r="A1289" s="1">
        <v>7</v>
      </c>
      <c r="B1289">
        <v>3</v>
      </c>
      <c r="C1289" t="s">
        <v>10</v>
      </c>
      <c r="D1289" t="s">
        <v>17</v>
      </c>
      <c r="E1289">
        <v>1.6725000000000001</v>
      </c>
      <c r="F1289">
        <v>5.4574999999999996</v>
      </c>
      <c r="G1289">
        <v>0.77500000000000002</v>
      </c>
      <c r="H1289">
        <v>6.5510999999999999</v>
      </c>
      <c r="I1289">
        <f t="shared" si="198"/>
        <v>4.8785999999999996</v>
      </c>
      <c r="J1289">
        <f t="shared" si="199"/>
        <v>1.0936000000000003</v>
      </c>
      <c r="K1289">
        <f t="shared" si="200"/>
        <v>0.31859999999999999</v>
      </c>
      <c r="L1289" s="1">
        <f t="shared" si="201"/>
        <v>1672.5</v>
      </c>
      <c r="M1289" s="1">
        <f t="shared" si="202"/>
        <v>5457.5</v>
      </c>
      <c r="N1289" s="1">
        <f t="shared" si="203"/>
        <v>775</v>
      </c>
      <c r="O1289" s="1">
        <f t="shared" si="204"/>
        <v>6551.1</v>
      </c>
      <c r="P1289" s="1">
        <f t="shared" si="205"/>
        <v>4878.5999999999995</v>
      </c>
      <c r="Q1289" s="1">
        <f t="shared" si="206"/>
        <v>1093.6000000000004</v>
      </c>
      <c r="R1289" s="1">
        <f t="shared" si="207"/>
        <v>318.60000000000002</v>
      </c>
    </row>
    <row r="1290" spans="1:18">
      <c r="A1290" s="1">
        <v>7</v>
      </c>
      <c r="B1290">
        <v>3</v>
      </c>
      <c r="C1290" t="s">
        <v>10</v>
      </c>
      <c r="D1290" t="s">
        <v>17</v>
      </c>
      <c r="E1290">
        <v>1.4799</v>
      </c>
      <c r="F1290">
        <v>5.4530000000000003</v>
      </c>
      <c r="G1290">
        <v>1.0089999999999999</v>
      </c>
      <c r="H1290">
        <v>6.7663000000000002</v>
      </c>
      <c r="I1290">
        <f t="shared" si="198"/>
        <v>5.2864000000000004</v>
      </c>
      <c r="J1290">
        <f t="shared" si="199"/>
        <v>1.3132999999999999</v>
      </c>
      <c r="K1290">
        <f t="shared" si="200"/>
        <v>0.30430000000000046</v>
      </c>
      <c r="L1290" s="1">
        <f t="shared" si="201"/>
        <v>1479.9</v>
      </c>
      <c r="M1290" s="1">
        <f t="shared" si="202"/>
        <v>5453</v>
      </c>
      <c r="N1290" s="1">
        <f t="shared" si="203"/>
        <v>1008.9999999999999</v>
      </c>
      <c r="O1290" s="1">
        <f t="shared" si="204"/>
        <v>6766.3</v>
      </c>
      <c r="P1290" s="1">
        <f t="shared" si="205"/>
        <v>5286.4000000000005</v>
      </c>
      <c r="Q1290" s="1">
        <f t="shared" si="206"/>
        <v>1313.3</v>
      </c>
      <c r="R1290" s="1">
        <f t="shared" si="207"/>
        <v>304.30000000000047</v>
      </c>
    </row>
    <row r="1291" spans="1:18">
      <c r="A1291" s="1">
        <v>7</v>
      </c>
      <c r="B1291">
        <v>3</v>
      </c>
      <c r="C1291" t="s">
        <v>10</v>
      </c>
      <c r="D1291" t="s">
        <v>17</v>
      </c>
      <c r="E1291">
        <v>1.4039999999999999</v>
      </c>
      <c r="F1291">
        <v>5.4134000000000002</v>
      </c>
      <c r="G1291">
        <v>0.68100000000000005</v>
      </c>
      <c r="H1291">
        <v>6.3673000000000002</v>
      </c>
      <c r="I1291">
        <f t="shared" ref="I1291:I1354" si="208">H1291-E1291</f>
        <v>4.9633000000000003</v>
      </c>
      <c r="J1291">
        <f t="shared" ref="J1291:J1354" si="209">H1291-F1291</f>
        <v>0.95389999999999997</v>
      </c>
      <c r="K1291">
        <f t="shared" ref="K1291:K1354" si="210">H1291-G1291-F1291</f>
        <v>0.27289999999999992</v>
      </c>
      <c r="L1291" s="1">
        <f t="shared" si="201"/>
        <v>1404</v>
      </c>
      <c r="M1291" s="1">
        <f t="shared" si="202"/>
        <v>5413.4000000000005</v>
      </c>
      <c r="N1291" s="1">
        <f t="shared" si="203"/>
        <v>681</v>
      </c>
      <c r="O1291" s="1">
        <f t="shared" si="204"/>
        <v>6367.3</v>
      </c>
      <c r="P1291" s="1">
        <f t="shared" si="205"/>
        <v>4963.3</v>
      </c>
      <c r="Q1291" s="1">
        <f t="shared" si="206"/>
        <v>953.9</v>
      </c>
      <c r="R1291" s="1">
        <f t="shared" si="207"/>
        <v>272.89999999999992</v>
      </c>
    </row>
    <row r="1292" spans="1:18">
      <c r="A1292" s="1">
        <v>7</v>
      </c>
      <c r="B1292">
        <v>3</v>
      </c>
      <c r="C1292" t="s">
        <v>10</v>
      </c>
      <c r="D1292" t="s">
        <v>17</v>
      </c>
      <c r="E1292">
        <v>1.4807999999999999</v>
      </c>
      <c r="F1292">
        <v>5.4793000000000003</v>
      </c>
      <c r="G1292">
        <v>0.53100000000000003</v>
      </c>
      <c r="H1292">
        <v>6.7126999999999999</v>
      </c>
      <c r="I1292">
        <f t="shared" si="208"/>
        <v>5.2318999999999996</v>
      </c>
      <c r="J1292">
        <f t="shared" si="209"/>
        <v>1.2333999999999996</v>
      </c>
      <c r="K1292">
        <f t="shared" si="210"/>
        <v>0.70239999999999991</v>
      </c>
      <c r="L1292" s="1">
        <f t="shared" si="201"/>
        <v>1480.8</v>
      </c>
      <c r="M1292" s="1">
        <f t="shared" si="202"/>
        <v>5479.3</v>
      </c>
      <c r="N1292" s="1">
        <f t="shared" si="203"/>
        <v>531</v>
      </c>
      <c r="O1292" s="1">
        <f t="shared" si="204"/>
        <v>6712.7</v>
      </c>
      <c r="P1292" s="1">
        <f t="shared" si="205"/>
        <v>5231.8999999999996</v>
      </c>
      <c r="Q1292" s="1">
        <f t="shared" si="206"/>
        <v>1233.3999999999996</v>
      </c>
      <c r="R1292" s="1">
        <f t="shared" si="207"/>
        <v>702.39999999999986</v>
      </c>
    </row>
    <row r="1293" spans="1:18">
      <c r="A1293" s="1">
        <v>7</v>
      </c>
      <c r="B1293">
        <v>3</v>
      </c>
      <c r="C1293" t="s">
        <v>10</v>
      </c>
      <c r="D1293" t="s">
        <v>17</v>
      </c>
      <c r="E1293">
        <v>1.4790000000000001</v>
      </c>
      <c r="F1293">
        <v>5.2712000000000003</v>
      </c>
      <c r="G1293">
        <v>0.55300000000000005</v>
      </c>
      <c r="H1293">
        <v>6.6999000000000004</v>
      </c>
      <c r="I1293">
        <f t="shared" si="208"/>
        <v>5.2209000000000003</v>
      </c>
      <c r="J1293">
        <f t="shared" si="209"/>
        <v>1.4287000000000001</v>
      </c>
      <c r="K1293">
        <f t="shared" si="210"/>
        <v>0.87570000000000014</v>
      </c>
      <c r="L1293" s="1">
        <f t="shared" si="201"/>
        <v>1479</v>
      </c>
      <c r="M1293" s="1">
        <f t="shared" si="202"/>
        <v>5271.2000000000007</v>
      </c>
      <c r="N1293" s="1">
        <f t="shared" si="203"/>
        <v>553</v>
      </c>
      <c r="O1293" s="1">
        <f t="shared" si="204"/>
        <v>6699.9000000000005</v>
      </c>
      <c r="P1293" s="1">
        <f t="shared" si="205"/>
        <v>5220.9000000000005</v>
      </c>
      <c r="Q1293" s="1">
        <f t="shared" si="206"/>
        <v>1428.7</v>
      </c>
      <c r="R1293" s="1">
        <f t="shared" si="207"/>
        <v>875.70000000000016</v>
      </c>
    </row>
    <row r="1294" spans="1:18">
      <c r="A1294" s="1">
        <v>7</v>
      </c>
      <c r="B1294">
        <v>3</v>
      </c>
      <c r="C1294" t="s">
        <v>10</v>
      </c>
      <c r="D1294" t="s">
        <v>17</v>
      </c>
      <c r="E1294">
        <v>1.4936</v>
      </c>
      <c r="F1294">
        <v>5.3849999999999998</v>
      </c>
      <c r="G1294">
        <v>0.59499999999999997</v>
      </c>
      <c r="H1294">
        <v>6.1139999999999999</v>
      </c>
      <c r="I1294">
        <f t="shared" si="208"/>
        <v>4.6204000000000001</v>
      </c>
      <c r="J1294">
        <f t="shared" si="209"/>
        <v>0.72900000000000009</v>
      </c>
      <c r="K1294">
        <f t="shared" si="210"/>
        <v>0.13400000000000034</v>
      </c>
      <c r="L1294" s="1">
        <f t="shared" si="201"/>
        <v>1493.6000000000001</v>
      </c>
      <c r="M1294" s="1">
        <f t="shared" si="202"/>
        <v>5385</v>
      </c>
      <c r="N1294" s="1">
        <f t="shared" si="203"/>
        <v>595</v>
      </c>
      <c r="O1294" s="1">
        <f t="shared" si="204"/>
        <v>6114</v>
      </c>
      <c r="P1294" s="1">
        <f t="shared" si="205"/>
        <v>4620.3999999999996</v>
      </c>
      <c r="Q1294" s="1">
        <f t="shared" si="206"/>
        <v>729.00000000000011</v>
      </c>
      <c r="R1294" s="1">
        <f t="shared" si="207"/>
        <v>134.00000000000034</v>
      </c>
    </row>
    <row r="1295" spans="1:18">
      <c r="A1295" s="1">
        <v>7</v>
      </c>
      <c r="B1295">
        <v>3</v>
      </c>
      <c r="C1295" t="s">
        <v>10</v>
      </c>
      <c r="D1295" t="s">
        <v>17</v>
      </c>
      <c r="E1295">
        <v>1.6863999999999999</v>
      </c>
      <c r="F1295">
        <v>5.3616999999999999</v>
      </c>
      <c r="G1295">
        <v>0.55800000000000005</v>
      </c>
      <c r="H1295">
        <v>7.9316000000000004</v>
      </c>
      <c r="I1295">
        <f t="shared" si="208"/>
        <v>6.2452000000000005</v>
      </c>
      <c r="J1295">
        <f t="shared" si="209"/>
        <v>2.5699000000000005</v>
      </c>
      <c r="K1295">
        <f t="shared" si="210"/>
        <v>2.0119000000000007</v>
      </c>
      <c r="L1295" s="1">
        <f t="shared" si="201"/>
        <v>1686.3999999999999</v>
      </c>
      <c r="M1295" s="1">
        <f t="shared" si="202"/>
        <v>5361.7</v>
      </c>
      <c r="N1295" s="1">
        <f t="shared" si="203"/>
        <v>558</v>
      </c>
      <c r="O1295" s="1">
        <f t="shared" si="204"/>
        <v>7931.6</v>
      </c>
      <c r="P1295" s="1">
        <f t="shared" si="205"/>
        <v>6245.2000000000007</v>
      </c>
      <c r="Q1295" s="1">
        <f t="shared" si="206"/>
        <v>2569.9000000000005</v>
      </c>
      <c r="R1295" s="1">
        <f t="shared" si="207"/>
        <v>2011.9000000000008</v>
      </c>
    </row>
    <row r="1296" spans="1:18">
      <c r="A1296" s="1">
        <v>7</v>
      </c>
      <c r="B1296">
        <v>3</v>
      </c>
      <c r="C1296" t="s">
        <v>10</v>
      </c>
      <c r="D1296" t="s">
        <v>17</v>
      </c>
      <c r="E1296">
        <v>1.5112000000000001</v>
      </c>
      <c r="F1296">
        <v>5.1334</v>
      </c>
      <c r="G1296">
        <v>0.57199999999999995</v>
      </c>
      <c r="H1296">
        <v>5.8207000000000004</v>
      </c>
      <c r="I1296">
        <f t="shared" si="208"/>
        <v>4.3094999999999999</v>
      </c>
      <c r="J1296">
        <f t="shared" si="209"/>
        <v>0.68730000000000047</v>
      </c>
      <c r="K1296">
        <f t="shared" si="210"/>
        <v>0.1153000000000004</v>
      </c>
      <c r="L1296" s="1">
        <f t="shared" si="201"/>
        <v>1511.2</v>
      </c>
      <c r="M1296" s="1">
        <f t="shared" si="202"/>
        <v>5133.3999999999996</v>
      </c>
      <c r="N1296" s="1">
        <f t="shared" si="203"/>
        <v>572</v>
      </c>
      <c r="O1296" s="1">
        <f t="shared" si="204"/>
        <v>5820.7000000000007</v>
      </c>
      <c r="P1296" s="1">
        <f t="shared" si="205"/>
        <v>4309.5</v>
      </c>
      <c r="Q1296" s="1">
        <f t="shared" si="206"/>
        <v>687.30000000000041</v>
      </c>
      <c r="R1296" s="1">
        <f t="shared" si="207"/>
        <v>115.30000000000041</v>
      </c>
    </row>
    <row r="1297" spans="1:18">
      <c r="A1297" s="1">
        <v>7</v>
      </c>
      <c r="B1297">
        <v>3</v>
      </c>
      <c r="C1297" t="s">
        <v>10</v>
      </c>
      <c r="D1297" t="s">
        <v>17</v>
      </c>
      <c r="E1297">
        <v>1.6585000000000001</v>
      </c>
      <c r="F1297">
        <v>5.2596999999999996</v>
      </c>
      <c r="G1297">
        <v>0.64700000000000002</v>
      </c>
      <c r="H1297">
        <v>5.8592000000000004</v>
      </c>
      <c r="I1297">
        <f t="shared" si="208"/>
        <v>4.2007000000000003</v>
      </c>
      <c r="J1297">
        <f t="shared" si="209"/>
        <v>0.59950000000000081</v>
      </c>
      <c r="K1297">
        <f t="shared" si="210"/>
        <v>-4.7499999999999432E-2</v>
      </c>
      <c r="L1297" s="1">
        <f t="shared" si="201"/>
        <v>1658.5</v>
      </c>
      <c r="M1297" s="1">
        <f t="shared" si="202"/>
        <v>5259.7</v>
      </c>
      <c r="N1297" s="1">
        <f t="shared" si="203"/>
        <v>647</v>
      </c>
      <c r="O1297" s="1">
        <f t="shared" si="204"/>
        <v>5859.2000000000007</v>
      </c>
      <c r="P1297" s="1">
        <f t="shared" si="205"/>
        <v>4200.7000000000007</v>
      </c>
      <c r="Q1297" s="1">
        <f t="shared" si="206"/>
        <v>599.5000000000008</v>
      </c>
      <c r="R1297" s="1">
        <f t="shared" si="207"/>
        <v>-47.499999999999432</v>
      </c>
    </row>
    <row r="1298" spans="1:18">
      <c r="A1298" s="1">
        <v>7</v>
      </c>
      <c r="B1298">
        <v>3</v>
      </c>
      <c r="C1298" t="s">
        <v>10</v>
      </c>
      <c r="D1298" t="s">
        <v>17</v>
      </c>
      <c r="E1298">
        <v>1.6355</v>
      </c>
      <c r="F1298">
        <v>5.3536999999999999</v>
      </c>
      <c r="G1298">
        <v>0.44700000000000001</v>
      </c>
      <c r="H1298">
        <v>6.1205999999999996</v>
      </c>
      <c r="I1298">
        <f t="shared" si="208"/>
        <v>4.4850999999999992</v>
      </c>
      <c r="J1298">
        <f t="shared" si="209"/>
        <v>0.76689999999999969</v>
      </c>
      <c r="K1298">
        <f t="shared" si="210"/>
        <v>0.31989999999999963</v>
      </c>
      <c r="L1298" s="1">
        <f t="shared" si="201"/>
        <v>1635.5</v>
      </c>
      <c r="M1298" s="1">
        <f t="shared" si="202"/>
        <v>5353.7</v>
      </c>
      <c r="N1298" s="1">
        <f t="shared" si="203"/>
        <v>447</v>
      </c>
      <c r="O1298" s="1">
        <f t="shared" si="204"/>
        <v>6120.5999999999995</v>
      </c>
      <c r="P1298" s="1">
        <f t="shared" si="205"/>
        <v>4485.0999999999995</v>
      </c>
      <c r="Q1298" s="1">
        <f t="shared" si="206"/>
        <v>766.89999999999964</v>
      </c>
      <c r="R1298" s="1">
        <f t="shared" si="207"/>
        <v>319.89999999999964</v>
      </c>
    </row>
    <row r="1299" spans="1:18">
      <c r="A1299" s="1">
        <v>7</v>
      </c>
      <c r="B1299">
        <v>3</v>
      </c>
      <c r="C1299" t="s">
        <v>10</v>
      </c>
      <c r="D1299" t="s">
        <v>17</v>
      </c>
      <c r="E1299">
        <v>1.4618</v>
      </c>
      <c r="F1299">
        <v>5.2455999999999996</v>
      </c>
      <c r="G1299">
        <v>0.55100000000000005</v>
      </c>
      <c r="H1299">
        <v>6.2957999999999998</v>
      </c>
      <c r="I1299">
        <f t="shared" si="208"/>
        <v>4.8339999999999996</v>
      </c>
      <c r="J1299">
        <f t="shared" si="209"/>
        <v>1.0502000000000002</v>
      </c>
      <c r="K1299">
        <f t="shared" si="210"/>
        <v>0.49920000000000009</v>
      </c>
      <c r="L1299" s="1">
        <f t="shared" si="201"/>
        <v>1461.8</v>
      </c>
      <c r="M1299" s="1">
        <f t="shared" si="202"/>
        <v>5245.5999999999995</v>
      </c>
      <c r="N1299" s="1">
        <f t="shared" si="203"/>
        <v>551</v>
      </c>
      <c r="O1299" s="1">
        <f t="shared" si="204"/>
        <v>6295.8</v>
      </c>
      <c r="P1299" s="1">
        <f t="shared" si="205"/>
        <v>4834</v>
      </c>
      <c r="Q1299" s="1">
        <f t="shared" si="206"/>
        <v>1050.2000000000003</v>
      </c>
      <c r="R1299" s="1">
        <f t="shared" si="207"/>
        <v>499.2000000000001</v>
      </c>
    </row>
    <row r="1300" spans="1:18">
      <c r="A1300" s="1">
        <v>7</v>
      </c>
      <c r="B1300">
        <v>3</v>
      </c>
      <c r="C1300" t="s">
        <v>10</v>
      </c>
      <c r="D1300" t="s">
        <v>17</v>
      </c>
      <c r="E1300">
        <v>1.5001</v>
      </c>
      <c r="F1300">
        <v>5.4583000000000004</v>
      </c>
      <c r="G1300">
        <v>0.70699999999999996</v>
      </c>
      <c r="H1300">
        <v>6.4151999999999996</v>
      </c>
      <c r="I1300">
        <f t="shared" si="208"/>
        <v>4.9150999999999998</v>
      </c>
      <c r="J1300">
        <f t="shared" si="209"/>
        <v>0.9568999999999992</v>
      </c>
      <c r="K1300">
        <f t="shared" si="210"/>
        <v>0.24989999999999934</v>
      </c>
      <c r="L1300" s="1">
        <f t="shared" si="201"/>
        <v>1500.1</v>
      </c>
      <c r="M1300" s="1">
        <f t="shared" si="202"/>
        <v>5458.3</v>
      </c>
      <c r="N1300" s="1">
        <f t="shared" si="203"/>
        <v>707</v>
      </c>
      <c r="O1300" s="1">
        <f t="shared" si="204"/>
        <v>6415.2</v>
      </c>
      <c r="P1300" s="1">
        <f t="shared" si="205"/>
        <v>4915.0999999999995</v>
      </c>
      <c r="Q1300" s="1">
        <f t="shared" si="206"/>
        <v>956.89999999999918</v>
      </c>
      <c r="R1300" s="1">
        <f t="shared" si="207"/>
        <v>249.89999999999935</v>
      </c>
    </row>
    <row r="1301" spans="1:18">
      <c r="A1301" s="1">
        <v>7</v>
      </c>
      <c r="B1301">
        <v>3</v>
      </c>
      <c r="C1301" t="s">
        <v>10</v>
      </c>
      <c r="D1301" t="s">
        <v>17</v>
      </c>
      <c r="E1301">
        <v>1.5096000000000001</v>
      </c>
      <c r="F1301">
        <v>5.5664999999999996</v>
      </c>
      <c r="G1301">
        <v>0.73899999999999999</v>
      </c>
      <c r="H1301">
        <v>6.9215</v>
      </c>
      <c r="I1301">
        <f t="shared" si="208"/>
        <v>5.4119000000000002</v>
      </c>
      <c r="J1301">
        <f t="shared" si="209"/>
        <v>1.3550000000000004</v>
      </c>
      <c r="K1301">
        <f t="shared" si="210"/>
        <v>0.61600000000000055</v>
      </c>
      <c r="L1301" s="1">
        <f t="shared" si="201"/>
        <v>1509.6000000000001</v>
      </c>
      <c r="M1301" s="1">
        <f t="shared" si="202"/>
        <v>5566.5</v>
      </c>
      <c r="N1301" s="1">
        <f t="shared" si="203"/>
        <v>739</v>
      </c>
      <c r="O1301" s="1">
        <f t="shared" si="204"/>
        <v>6921.5</v>
      </c>
      <c r="P1301" s="1">
        <f t="shared" si="205"/>
        <v>5411.9000000000005</v>
      </c>
      <c r="Q1301" s="1">
        <f t="shared" si="206"/>
        <v>1355.0000000000005</v>
      </c>
      <c r="R1301" s="1">
        <f t="shared" si="207"/>
        <v>616.00000000000057</v>
      </c>
    </row>
    <row r="1302" spans="1:18">
      <c r="A1302" s="1">
        <v>7</v>
      </c>
      <c r="B1302">
        <v>3</v>
      </c>
      <c r="C1302" t="s">
        <v>10</v>
      </c>
      <c r="D1302" t="s">
        <v>17</v>
      </c>
      <c r="E1302">
        <v>1.4946999999999999</v>
      </c>
      <c r="F1302">
        <v>5.6041999999999996</v>
      </c>
      <c r="G1302">
        <v>0.46899999999999997</v>
      </c>
      <c r="H1302">
        <v>6.4546999999999999</v>
      </c>
      <c r="I1302">
        <f t="shared" si="208"/>
        <v>4.96</v>
      </c>
      <c r="J1302">
        <f t="shared" si="209"/>
        <v>0.85050000000000026</v>
      </c>
      <c r="K1302">
        <f t="shared" si="210"/>
        <v>0.38149999999999995</v>
      </c>
      <c r="L1302" s="1">
        <f t="shared" si="201"/>
        <v>1494.6999999999998</v>
      </c>
      <c r="M1302" s="1">
        <f t="shared" si="202"/>
        <v>5604.2</v>
      </c>
      <c r="N1302" s="1">
        <f t="shared" si="203"/>
        <v>469</v>
      </c>
      <c r="O1302" s="1">
        <f t="shared" si="204"/>
        <v>6454.7</v>
      </c>
      <c r="P1302" s="1">
        <f t="shared" si="205"/>
        <v>4960</v>
      </c>
      <c r="Q1302" s="1">
        <f t="shared" si="206"/>
        <v>850.50000000000023</v>
      </c>
      <c r="R1302" s="1">
        <f t="shared" si="207"/>
        <v>381.49999999999994</v>
      </c>
    </row>
    <row r="1303" spans="1:18">
      <c r="A1303" s="1">
        <v>7</v>
      </c>
      <c r="B1303">
        <v>3</v>
      </c>
      <c r="C1303" t="s">
        <v>10</v>
      </c>
      <c r="D1303" t="s">
        <v>17</v>
      </c>
      <c r="E1303">
        <v>1.6536</v>
      </c>
      <c r="F1303">
        <v>5.2203999999999997</v>
      </c>
      <c r="G1303">
        <v>0.39900000000000002</v>
      </c>
      <c r="H1303">
        <v>6.0815000000000001</v>
      </c>
      <c r="I1303">
        <f t="shared" si="208"/>
        <v>4.4279000000000002</v>
      </c>
      <c r="J1303">
        <f t="shared" si="209"/>
        <v>0.86110000000000042</v>
      </c>
      <c r="K1303">
        <f t="shared" si="210"/>
        <v>0.4621000000000004</v>
      </c>
      <c r="L1303" s="1">
        <f t="shared" si="201"/>
        <v>1653.6</v>
      </c>
      <c r="M1303" s="1">
        <f t="shared" si="202"/>
        <v>5220.3999999999996</v>
      </c>
      <c r="N1303" s="1">
        <f t="shared" si="203"/>
        <v>399</v>
      </c>
      <c r="O1303" s="1">
        <f t="shared" si="204"/>
        <v>6081.5</v>
      </c>
      <c r="P1303" s="1">
        <f t="shared" si="205"/>
        <v>4427.9000000000005</v>
      </c>
      <c r="Q1303" s="1">
        <f t="shared" si="206"/>
        <v>861.10000000000036</v>
      </c>
      <c r="R1303" s="1">
        <f t="shared" si="207"/>
        <v>462.10000000000042</v>
      </c>
    </row>
    <row r="1304" spans="1:18">
      <c r="A1304" s="1">
        <v>7</v>
      </c>
      <c r="B1304">
        <v>3</v>
      </c>
      <c r="C1304" t="s">
        <v>10</v>
      </c>
      <c r="D1304" t="s">
        <v>17</v>
      </c>
      <c r="E1304">
        <v>1.4954000000000001</v>
      </c>
      <c r="F1304">
        <v>5.2018000000000004</v>
      </c>
      <c r="G1304">
        <v>0.53900000000000003</v>
      </c>
      <c r="H1304">
        <v>6.3658000000000001</v>
      </c>
      <c r="I1304">
        <f t="shared" si="208"/>
        <v>4.8704000000000001</v>
      </c>
      <c r="J1304">
        <f t="shared" si="209"/>
        <v>1.1639999999999997</v>
      </c>
      <c r="K1304">
        <f t="shared" si="210"/>
        <v>0.625</v>
      </c>
      <c r="L1304" s="1">
        <f t="shared" si="201"/>
        <v>1495.4</v>
      </c>
      <c r="M1304" s="1">
        <f t="shared" si="202"/>
        <v>5201.8</v>
      </c>
      <c r="N1304" s="1">
        <f t="shared" si="203"/>
        <v>539</v>
      </c>
      <c r="O1304" s="1">
        <f t="shared" si="204"/>
        <v>6365.8</v>
      </c>
      <c r="P1304" s="1">
        <f t="shared" si="205"/>
        <v>4870.3999999999996</v>
      </c>
      <c r="Q1304" s="1">
        <f t="shared" si="206"/>
        <v>1163.9999999999998</v>
      </c>
      <c r="R1304" s="1">
        <f t="shared" si="207"/>
        <v>625</v>
      </c>
    </row>
    <row r="1305" spans="1:18">
      <c r="A1305" s="1">
        <v>7</v>
      </c>
      <c r="B1305">
        <v>3</v>
      </c>
      <c r="C1305" t="s">
        <v>10</v>
      </c>
      <c r="D1305" t="s">
        <v>17</v>
      </c>
      <c r="E1305">
        <v>1.6604000000000001</v>
      </c>
      <c r="F1305">
        <v>5.5514000000000001</v>
      </c>
      <c r="G1305">
        <v>0.59</v>
      </c>
      <c r="H1305">
        <v>6.3745000000000003</v>
      </c>
      <c r="I1305">
        <f t="shared" si="208"/>
        <v>4.7141000000000002</v>
      </c>
      <c r="J1305">
        <f t="shared" si="209"/>
        <v>0.82310000000000016</v>
      </c>
      <c r="K1305">
        <f t="shared" si="210"/>
        <v>0.23310000000000031</v>
      </c>
      <c r="L1305" s="1">
        <f t="shared" si="201"/>
        <v>1660.4</v>
      </c>
      <c r="M1305" s="1">
        <f t="shared" si="202"/>
        <v>5551.4000000000005</v>
      </c>
      <c r="N1305" s="1">
        <f t="shared" si="203"/>
        <v>590</v>
      </c>
      <c r="O1305" s="1">
        <f t="shared" si="204"/>
        <v>6374.5</v>
      </c>
      <c r="P1305" s="1">
        <f t="shared" si="205"/>
        <v>4714.1000000000004</v>
      </c>
      <c r="Q1305" s="1">
        <f t="shared" si="206"/>
        <v>823.10000000000014</v>
      </c>
      <c r="R1305" s="1">
        <f t="shared" si="207"/>
        <v>233.10000000000031</v>
      </c>
    </row>
    <row r="1306" spans="1:18">
      <c r="A1306" s="1">
        <v>7</v>
      </c>
      <c r="B1306">
        <v>3</v>
      </c>
      <c r="C1306" t="s">
        <v>10</v>
      </c>
      <c r="D1306" t="s">
        <v>17</v>
      </c>
      <c r="E1306">
        <v>1.6657999999999999</v>
      </c>
      <c r="F1306">
        <v>5.3179999999999996</v>
      </c>
      <c r="G1306">
        <v>0.71499999999999997</v>
      </c>
      <c r="H1306">
        <v>6.2306999999999997</v>
      </c>
      <c r="I1306">
        <f t="shared" si="208"/>
        <v>4.5648999999999997</v>
      </c>
      <c r="J1306">
        <f t="shared" si="209"/>
        <v>0.91270000000000007</v>
      </c>
      <c r="K1306">
        <f t="shared" si="210"/>
        <v>0.19770000000000021</v>
      </c>
      <c r="L1306" s="1">
        <f t="shared" si="201"/>
        <v>1665.8</v>
      </c>
      <c r="M1306" s="1">
        <f t="shared" si="202"/>
        <v>5318</v>
      </c>
      <c r="N1306" s="1">
        <f t="shared" si="203"/>
        <v>715</v>
      </c>
      <c r="O1306" s="1">
        <f t="shared" si="204"/>
        <v>6230.7</v>
      </c>
      <c r="P1306" s="1">
        <f t="shared" si="205"/>
        <v>4564.8999999999996</v>
      </c>
      <c r="Q1306" s="1">
        <f t="shared" si="206"/>
        <v>912.7</v>
      </c>
      <c r="R1306" s="1">
        <f t="shared" si="207"/>
        <v>197.70000000000022</v>
      </c>
    </row>
    <row r="1307" spans="1:18">
      <c r="A1307" s="1">
        <v>8</v>
      </c>
      <c r="B1307">
        <v>3</v>
      </c>
      <c r="C1307" t="s">
        <v>10</v>
      </c>
      <c r="D1307" t="s">
        <v>17</v>
      </c>
      <c r="E1307">
        <v>1.4806999999999999</v>
      </c>
      <c r="F1307">
        <v>5.1936</v>
      </c>
      <c r="G1307">
        <v>0.44500000000000001</v>
      </c>
      <c r="H1307">
        <v>5.9313000000000002</v>
      </c>
      <c r="I1307">
        <f t="shared" si="208"/>
        <v>4.4506000000000006</v>
      </c>
      <c r="J1307">
        <f t="shared" si="209"/>
        <v>0.73770000000000024</v>
      </c>
      <c r="K1307">
        <f t="shared" si="210"/>
        <v>0.29269999999999996</v>
      </c>
      <c r="L1307" s="1">
        <f t="shared" si="201"/>
        <v>1480.6999999999998</v>
      </c>
      <c r="M1307" s="1">
        <f t="shared" si="202"/>
        <v>5193.6000000000004</v>
      </c>
      <c r="N1307" s="1">
        <f t="shared" si="203"/>
        <v>445</v>
      </c>
      <c r="O1307" s="1">
        <f t="shared" si="204"/>
        <v>5931.3</v>
      </c>
      <c r="P1307" s="1">
        <f t="shared" si="205"/>
        <v>4450.6000000000004</v>
      </c>
      <c r="Q1307" s="1">
        <f t="shared" si="206"/>
        <v>737.70000000000027</v>
      </c>
      <c r="R1307" s="1">
        <f t="shared" si="207"/>
        <v>292.69999999999993</v>
      </c>
    </row>
    <row r="1308" spans="1:18">
      <c r="A1308" s="1">
        <v>8</v>
      </c>
      <c r="B1308">
        <v>3</v>
      </c>
      <c r="C1308" t="s">
        <v>10</v>
      </c>
      <c r="D1308" t="s">
        <v>17</v>
      </c>
      <c r="E1308">
        <v>1.5166999999999999</v>
      </c>
      <c r="F1308">
        <v>5.5528000000000004</v>
      </c>
      <c r="G1308">
        <v>0.39900000000000002</v>
      </c>
      <c r="H1308">
        <v>6.6173999999999999</v>
      </c>
      <c r="I1308">
        <f t="shared" si="208"/>
        <v>5.1006999999999998</v>
      </c>
      <c r="J1308">
        <f t="shared" si="209"/>
        <v>1.0645999999999995</v>
      </c>
      <c r="K1308">
        <f t="shared" si="210"/>
        <v>0.66559999999999953</v>
      </c>
      <c r="L1308" s="1">
        <f t="shared" si="201"/>
        <v>1516.7</v>
      </c>
      <c r="M1308" s="1">
        <f t="shared" si="202"/>
        <v>5552.8</v>
      </c>
      <c r="N1308" s="1">
        <f t="shared" si="203"/>
        <v>399</v>
      </c>
      <c r="O1308" s="1">
        <f t="shared" si="204"/>
        <v>6617.4</v>
      </c>
      <c r="P1308" s="1">
        <f t="shared" si="205"/>
        <v>5100.7</v>
      </c>
      <c r="Q1308" s="1">
        <f t="shared" si="206"/>
        <v>1064.5999999999995</v>
      </c>
      <c r="R1308" s="1">
        <f t="shared" si="207"/>
        <v>665.59999999999957</v>
      </c>
    </row>
    <row r="1309" spans="1:18">
      <c r="A1309" s="1">
        <v>8</v>
      </c>
      <c r="B1309">
        <v>3</v>
      </c>
      <c r="C1309" t="s">
        <v>10</v>
      </c>
      <c r="D1309" t="s">
        <v>17</v>
      </c>
      <c r="E1309">
        <v>1.4735</v>
      </c>
      <c r="F1309">
        <v>5.7561999999999998</v>
      </c>
      <c r="G1309">
        <v>0.74199999999999999</v>
      </c>
      <c r="H1309">
        <v>6.7499000000000002</v>
      </c>
      <c r="I1309">
        <f t="shared" si="208"/>
        <v>5.2764000000000006</v>
      </c>
      <c r="J1309">
        <f t="shared" si="209"/>
        <v>0.99370000000000047</v>
      </c>
      <c r="K1309">
        <f t="shared" si="210"/>
        <v>0.25170000000000048</v>
      </c>
      <c r="L1309" s="1">
        <f t="shared" si="201"/>
        <v>1473.5</v>
      </c>
      <c r="M1309" s="1">
        <f t="shared" si="202"/>
        <v>5756.2</v>
      </c>
      <c r="N1309" s="1">
        <f t="shared" si="203"/>
        <v>742</v>
      </c>
      <c r="O1309" s="1">
        <f t="shared" si="204"/>
        <v>6749.9000000000005</v>
      </c>
      <c r="P1309" s="1">
        <f t="shared" si="205"/>
        <v>5276.4000000000005</v>
      </c>
      <c r="Q1309" s="1">
        <f t="shared" si="206"/>
        <v>993.7000000000005</v>
      </c>
      <c r="R1309" s="1">
        <f t="shared" si="207"/>
        <v>251.70000000000047</v>
      </c>
    </row>
    <row r="1310" spans="1:18">
      <c r="A1310" s="1">
        <v>8</v>
      </c>
      <c r="B1310">
        <v>3</v>
      </c>
      <c r="C1310" t="s">
        <v>10</v>
      </c>
      <c r="D1310" t="s">
        <v>17</v>
      </c>
      <c r="E1310">
        <v>1.6551</v>
      </c>
      <c r="F1310">
        <v>5.3190999999999997</v>
      </c>
      <c r="G1310">
        <v>0.55500000000000005</v>
      </c>
      <c r="H1310">
        <v>6.4153000000000002</v>
      </c>
      <c r="I1310">
        <f t="shared" si="208"/>
        <v>4.7602000000000002</v>
      </c>
      <c r="J1310">
        <f t="shared" si="209"/>
        <v>1.0962000000000005</v>
      </c>
      <c r="K1310">
        <f t="shared" si="210"/>
        <v>0.54120000000000079</v>
      </c>
      <c r="L1310" s="1">
        <f t="shared" si="201"/>
        <v>1655.1</v>
      </c>
      <c r="M1310" s="1">
        <f t="shared" si="202"/>
        <v>5319.0999999999995</v>
      </c>
      <c r="N1310" s="1">
        <f t="shared" si="203"/>
        <v>555</v>
      </c>
      <c r="O1310" s="1">
        <f t="shared" si="204"/>
        <v>6415.3</v>
      </c>
      <c r="P1310" s="1">
        <f t="shared" si="205"/>
        <v>4760.2</v>
      </c>
      <c r="Q1310" s="1">
        <f t="shared" si="206"/>
        <v>1096.2000000000005</v>
      </c>
      <c r="R1310" s="1">
        <f t="shared" si="207"/>
        <v>541.20000000000084</v>
      </c>
    </row>
    <row r="1311" spans="1:18">
      <c r="A1311" s="1">
        <v>8</v>
      </c>
      <c r="B1311">
        <v>3</v>
      </c>
      <c r="C1311" t="s">
        <v>10</v>
      </c>
      <c r="D1311" t="s">
        <v>17</v>
      </c>
      <c r="E1311">
        <v>1.4933000000000001</v>
      </c>
      <c r="F1311">
        <v>5.4226999999999999</v>
      </c>
      <c r="G1311">
        <v>0.72499999999999998</v>
      </c>
      <c r="H1311">
        <v>6.5591999999999997</v>
      </c>
      <c r="I1311">
        <f t="shared" si="208"/>
        <v>5.0658999999999992</v>
      </c>
      <c r="J1311">
        <f t="shared" si="209"/>
        <v>1.1364999999999998</v>
      </c>
      <c r="K1311">
        <f t="shared" si="210"/>
        <v>0.4115000000000002</v>
      </c>
      <c r="L1311" s="1">
        <f t="shared" si="201"/>
        <v>1493.3000000000002</v>
      </c>
      <c r="M1311" s="1">
        <f t="shared" si="202"/>
        <v>5422.7</v>
      </c>
      <c r="N1311" s="1">
        <f t="shared" si="203"/>
        <v>725</v>
      </c>
      <c r="O1311" s="1">
        <f t="shared" si="204"/>
        <v>6559.2</v>
      </c>
      <c r="P1311" s="1">
        <f t="shared" si="205"/>
        <v>5065.8999999999996</v>
      </c>
      <c r="Q1311" s="1">
        <f t="shared" si="206"/>
        <v>1136.4999999999998</v>
      </c>
      <c r="R1311" s="1">
        <f t="shared" si="207"/>
        <v>411.50000000000023</v>
      </c>
    </row>
    <row r="1312" spans="1:18">
      <c r="A1312" s="1">
        <v>8</v>
      </c>
      <c r="B1312">
        <v>3</v>
      </c>
      <c r="C1312" t="s">
        <v>10</v>
      </c>
      <c r="D1312" t="s">
        <v>17</v>
      </c>
      <c r="E1312">
        <v>1.5003</v>
      </c>
      <c r="F1312">
        <v>5.2138</v>
      </c>
      <c r="G1312">
        <v>0.65100000000000002</v>
      </c>
      <c r="H1312">
        <v>6.1196999999999999</v>
      </c>
      <c r="I1312">
        <f t="shared" si="208"/>
        <v>4.6193999999999997</v>
      </c>
      <c r="J1312">
        <f t="shared" si="209"/>
        <v>0.90589999999999993</v>
      </c>
      <c r="K1312">
        <f t="shared" si="210"/>
        <v>0.25490000000000013</v>
      </c>
      <c r="L1312" s="1">
        <f t="shared" si="201"/>
        <v>1500.3</v>
      </c>
      <c r="M1312" s="1">
        <f t="shared" si="202"/>
        <v>5213.8</v>
      </c>
      <c r="N1312" s="1">
        <f t="shared" si="203"/>
        <v>651</v>
      </c>
      <c r="O1312" s="1">
        <f t="shared" si="204"/>
        <v>6119.7</v>
      </c>
      <c r="P1312" s="1">
        <f t="shared" si="205"/>
        <v>4619.3999999999996</v>
      </c>
      <c r="Q1312" s="1">
        <f t="shared" si="206"/>
        <v>905.9</v>
      </c>
      <c r="R1312" s="1">
        <f t="shared" si="207"/>
        <v>254.90000000000012</v>
      </c>
    </row>
    <row r="1313" spans="1:18">
      <c r="A1313" s="1">
        <v>8</v>
      </c>
      <c r="B1313">
        <v>3</v>
      </c>
      <c r="C1313" t="s">
        <v>10</v>
      </c>
      <c r="D1313" t="s">
        <v>17</v>
      </c>
      <c r="E1313">
        <v>1.6503000000000001</v>
      </c>
      <c r="F1313">
        <v>5.4469000000000003</v>
      </c>
      <c r="G1313">
        <v>0.77500000000000002</v>
      </c>
      <c r="H1313">
        <v>6.5654000000000003</v>
      </c>
      <c r="I1313">
        <f t="shared" si="208"/>
        <v>4.9151000000000007</v>
      </c>
      <c r="J1313">
        <f t="shared" si="209"/>
        <v>1.1185</v>
      </c>
      <c r="K1313">
        <f t="shared" si="210"/>
        <v>0.34349999999999969</v>
      </c>
      <c r="L1313" s="1">
        <f t="shared" si="201"/>
        <v>1650.3000000000002</v>
      </c>
      <c r="M1313" s="1">
        <f t="shared" si="202"/>
        <v>5446.9000000000005</v>
      </c>
      <c r="N1313" s="1">
        <f t="shared" si="203"/>
        <v>775</v>
      </c>
      <c r="O1313" s="1">
        <f t="shared" si="204"/>
        <v>6565.4000000000005</v>
      </c>
      <c r="P1313" s="1">
        <f t="shared" si="205"/>
        <v>4915.1000000000004</v>
      </c>
      <c r="Q1313" s="1">
        <f t="shared" si="206"/>
        <v>1118.5</v>
      </c>
      <c r="R1313" s="1">
        <f t="shared" si="207"/>
        <v>343.49999999999972</v>
      </c>
    </row>
    <row r="1314" spans="1:18">
      <c r="A1314" s="1">
        <v>8</v>
      </c>
      <c r="B1314">
        <v>3</v>
      </c>
      <c r="C1314" t="s">
        <v>10</v>
      </c>
      <c r="D1314" t="s">
        <v>17</v>
      </c>
      <c r="E1314">
        <v>1.4844999999999999</v>
      </c>
      <c r="F1314">
        <v>5.4451999999999998</v>
      </c>
      <c r="G1314">
        <v>1.0089999999999999</v>
      </c>
      <c r="H1314">
        <v>6.7108999999999996</v>
      </c>
      <c r="I1314">
        <f t="shared" si="208"/>
        <v>5.2263999999999999</v>
      </c>
      <c r="J1314">
        <f t="shared" si="209"/>
        <v>1.2656999999999998</v>
      </c>
      <c r="K1314">
        <f t="shared" si="210"/>
        <v>0.25670000000000037</v>
      </c>
      <c r="L1314" s="1">
        <f t="shared" si="201"/>
        <v>1484.5</v>
      </c>
      <c r="M1314" s="1">
        <f t="shared" si="202"/>
        <v>5445.2</v>
      </c>
      <c r="N1314" s="1">
        <f t="shared" si="203"/>
        <v>1008.9999999999999</v>
      </c>
      <c r="O1314" s="1">
        <f t="shared" si="204"/>
        <v>6710.9</v>
      </c>
      <c r="P1314" s="1">
        <f t="shared" si="205"/>
        <v>5226.3999999999996</v>
      </c>
      <c r="Q1314" s="1">
        <f t="shared" si="206"/>
        <v>1265.6999999999998</v>
      </c>
      <c r="R1314" s="1">
        <f t="shared" si="207"/>
        <v>256.70000000000039</v>
      </c>
    </row>
    <row r="1315" spans="1:18">
      <c r="A1315" s="1">
        <v>8</v>
      </c>
      <c r="B1315">
        <v>3</v>
      </c>
      <c r="C1315" t="s">
        <v>10</v>
      </c>
      <c r="D1315" t="s">
        <v>17</v>
      </c>
      <c r="E1315">
        <v>1.5049999999999999</v>
      </c>
      <c r="F1315">
        <v>5.4835000000000003</v>
      </c>
      <c r="G1315">
        <v>0.68100000000000005</v>
      </c>
      <c r="H1315">
        <v>6.7083000000000004</v>
      </c>
      <c r="I1315">
        <f t="shared" si="208"/>
        <v>5.2033000000000005</v>
      </c>
      <c r="J1315">
        <f t="shared" si="209"/>
        <v>1.2248000000000001</v>
      </c>
      <c r="K1315">
        <f t="shared" si="210"/>
        <v>0.54380000000000006</v>
      </c>
      <c r="L1315" s="1">
        <f t="shared" si="201"/>
        <v>1505</v>
      </c>
      <c r="M1315" s="1">
        <f t="shared" si="202"/>
        <v>5483.5</v>
      </c>
      <c r="N1315" s="1">
        <f t="shared" si="203"/>
        <v>681</v>
      </c>
      <c r="O1315" s="1">
        <f t="shared" si="204"/>
        <v>6708.3</v>
      </c>
      <c r="P1315" s="1">
        <f t="shared" si="205"/>
        <v>5203.3</v>
      </c>
      <c r="Q1315" s="1">
        <f t="shared" si="206"/>
        <v>1224.8000000000002</v>
      </c>
      <c r="R1315" s="1">
        <f t="shared" si="207"/>
        <v>543.80000000000007</v>
      </c>
    </row>
    <row r="1316" spans="1:18">
      <c r="A1316" s="1">
        <v>8</v>
      </c>
      <c r="B1316">
        <v>3</v>
      </c>
      <c r="C1316" t="s">
        <v>10</v>
      </c>
      <c r="D1316" t="s">
        <v>17</v>
      </c>
      <c r="E1316">
        <v>1.4825999999999999</v>
      </c>
      <c r="F1316">
        <v>5.4364999999999997</v>
      </c>
      <c r="G1316">
        <v>0.53100000000000003</v>
      </c>
      <c r="H1316">
        <v>6.6134000000000004</v>
      </c>
      <c r="I1316">
        <f t="shared" si="208"/>
        <v>5.1308000000000007</v>
      </c>
      <c r="J1316">
        <f t="shared" si="209"/>
        <v>1.1769000000000007</v>
      </c>
      <c r="K1316">
        <f t="shared" si="210"/>
        <v>0.64590000000000103</v>
      </c>
      <c r="L1316" s="1">
        <f t="shared" si="201"/>
        <v>1482.6</v>
      </c>
      <c r="M1316" s="1">
        <f t="shared" si="202"/>
        <v>5436.5</v>
      </c>
      <c r="N1316" s="1">
        <f t="shared" si="203"/>
        <v>531</v>
      </c>
      <c r="O1316" s="1">
        <f t="shared" si="204"/>
        <v>6613.4000000000005</v>
      </c>
      <c r="P1316" s="1">
        <f t="shared" si="205"/>
        <v>5130.8000000000011</v>
      </c>
      <c r="Q1316" s="1">
        <f t="shared" si="206"/>
        <v>1176.9000000000008</v>
      </c>
      <c r="R1316" s="1">
        <f t="shared" si="207"/>
        <v>645.900000000001</v>
      </c>
    </row>
    <row r="1317" spans="1:18">
      <c r="A1317" s="1">
        <v>8</v>
      </c>
      <c r="B1317">
        <v>3</v>
      </c>
      <c r="C1317" t="s">
        <v>10</v>
      </c>
      <c r="D1317" t="s">
        <v>17</v>
      </c>
      <c r="E1317">
        <v>1.4804999999999999</v>
      </c>
      <c r="F1317">
        <v>5.2691999999999997</v>
      </c>
      <c r="G1317">
        <v>0.55300000000000005</v>
      </c>
      <c r="H1317">
        <v>6.8764000000000003</v>
      </c>
      <c r="I1317">
        <f t="shared" si="208"/>
        <v>5.3959000000000001</v>
      </c>
      <c r="J1317">
        <f t="shared" si="209"/>
        <v>1.6072000000000006</v>
      </c>
      <c r="K1317">
        <f t="shared" si="210"/>
        <v>1.0542000000000007</v>
      </c>
      <c r="L1317" s="1">
        <f t="shared" si="201"/>
        <v>1480.5</v>
      </c>
      <c r="M1317" s="1">
        <f t="shared" si="202"/>
        <v>5269.2</v>
      </c>
      <c r="N1317" s="1">
        <f t="shared" si="203"/>
        <v>553</v>
      </c>
      <c r="O1317" s="1">
        <f t="shared" si="204"/>
        <v>6876.4000000000005</v>
      </c>
      <c r="P1317" s="1">
        <f t="shared" si="205"/>
        <v>5395.9000000000005</v>
      </c>
      <c r="Q1317" s="1">
        <f t="shared" si="206"/>
        <v>1607.2000000000007</v>
      </c>
      <c r="R1317" s="1">
        <f t="shared" si="207"/>
        <v>1054.2000000000007</v>
      </c>
    </row>
    <row r="1318" spans="1:18">
      <c r="A1318" s="1">
        <v>8</v>
      </c>
      <c r="B1318">
        <v>3</v>
      </c>
      <c r="C1318" t="s">
        <v>10</v>
      </c>
      <c r="D1318" t="s">
        <v>17</v>
      </c>
      <c r="E1318">
        <v>1.4802</v>
      </c>
      <c r="F1318">
        <v>5.3428000000000004</v>
      </c>
      <c r="G1318">
        <v>0.59499999999999997</v>
      </c>
      <c r="H1318">
        <v>6.0349000000000004</v>
      </c>
      <c r="I1318">
        <f t="shared" si="208"/>
        <v>4.5547000000000004</v>
      </c>
      <c r="J1318">
        <f t="shared" si="209"/>
        <v>0.69209999999999994</v>
      </c>
      <c r="K1318">
        <f t="shared" si="210"/>
        <v>9.7100000000000186E-2</v>
      </c>
      <c r="L1318" s="1">
        <f t="shared" si="201"/>
        <v>1480.2</v>
      </c>
      <c r="M1318" s="1">
        <f t="shared" si="202"/>
        <v>5342.8</v>
      </c>
      <c r="N1318" s="1">
        <f t="shared" si="203"/>
        <v>595</v>
      </c>
      <c r="O1318" s="1">
        <f t="shared" si="204"/>
        <v>6034.9000000000005</v>
      </c>
      <c r="P1318" s="1">
        <f t="shared" si="205"/>
        <v>4554.7000000000007</v>
      </c>
      <c r="Q1318" s="1">
        <f t="shared" si="206"/>
        <v>692.09999999999991</v>
      </c>
      <c r="R1318" s="1">
        <f t="shared" si="207"/>
        <v>97.100000000000193</v>
      </c>
    </row>
    <row r="1319" spans="1:18">
      <c r="A1319" s="1">
        <v>8</v>
      </c>
      <c r="B1319">
        <v>3</v>
      </c>
      <c r="C1319" t="s">
        <v>10</v>
      </c>
      <c r="D1319" t="s">
        <v>17</v>
      </c>
      <c r="E1319">
        <v>1.6463000000000001</v>
      </c>
      <c r="F1319">
        <v>5.3611000000000004</v>
      </c>
      <c r="G1319">
        <v>0.55800000000000005</v>
      </c>
      <c r="H1319">
        <v>6.0354000000000001</v>
      </c>
      <c r="I1319">
        <f t="shared" si="208"/>
        <v>4.3891</v>
      </c>
      <c r="J1319">
        <f t="shared" si="209"/>
        <v>0.67429999999999968</v>
      </c>
      <c r="K1319">
        <f t="shared" si="210"/>
        <v>0.11629999999999985</v>
      </c>
      <c r="L1319" s="1">
        <f t="shared" si="201"/>
        <v>1646.3000000000002</v>
      </c>
      <c r="M1319" s="1">
        <f t="shared" si="202"/>
        <v>5361.1</v>
      </c>
      <c r="N1319" s="1">
        <f t="shared" si="203"/>
        <v>558</v>
      </c>
      <c r="O1319" s="1">
        <f t="shared" si="204"/>
        <v>6035.4000000000005</v>
      </c>
      <c r="P1319" s="1">
        <f t="shared" si="205"/>
        <v>4389.1000000000004</v>
      </c>
      <c r="Q1319" s="1">
        <f t="shared" si="206"/>
        <v>674.29999999999973</v>
      </c>
      <c r="R1319" s="1">
        <f t="shared" si="207"/>
        <v>116.29999999999984</v>
      </c>
    </row>
    <row r="1320" spans="1:18">
      <c r="A1320" s="1">
        <v>8</v>
      </c>
      <c r="B1320">
        <v>3</v>
      </c>
      <c r="C1320" t="s">
        <v>10</v>
      </c>
      <c r="D1320" t="s">
        <v>17</v>
      </c>
      <c r="E1320">
        <v>1.4973000000000001</v>
      </c>
      <c r="F1320">
        <v>5.1166</v>
      </c>
      <c r="G1320">
        <v>0.57199999999999995</v>
      </c>
      <c r="H1320">
        <v>6.1349</v>
      </c>
      <c r="I1320">
        <f t="shared" si="208"/>
        <v>4.6375999999999999</v>
      </c>
      <c r="J1320">
        <f t="shared" si="209"/>
        <v>1.0183</v>
      </c>
      <c r="K1320">
        <f t="shared" si="210"/>
        <v>0.44629999999999992</v>
      </c>
      <c r="L1320" s="1">
        <f t="shared" si="201"/>
        <v>1497.3000000000002</v>
      </c>
      <c r="M1320" s="1">
        <f t="shared" si="202"/>
        <v>5116.6000000000004</v>
      </c>
      <c r="N1320" s="1">
        <f t="shared" si="203"/>
        <v>572</v>
      </c>
      <c r="O1320" s="1">
        <f t="shared" si="204"/>
        <v>6134.9</v>
      </c>
      <c r="P1320" s="1">
        <f t="shared" si="205"/>
        <v>4637.6000000000004</v>
      </c>
      <c r="Q1320" s="1">
        <f t="shared" si="206"/>
        <v>1018.3</v>
      </c>
      <c r="R1320" s="1">
        <f t="shared" si="207"/>
        <v>446.2999999999999</v>
      </c>
    </row>
    <row r="1321" spans="1:18">
      <c r="A1321" s="1">
        <v>8</v>
      </c>
      <c r="B1321">
        <v>3</v>
      </c>
      <c r="C1321" t="s">
        <v>10</v>
      </c>
      <c r="D1321" t="s">
        <v>17</v>
      </c>
      <c r="E1321">
        <v>1.6428</v>
      </c>
      <c r="F1321">
        <v>5.2550999999999997</v>
      </c>
      <c r="G1321">
        <v>0.64700000000000002</v>
      </c>
      <c r="H1321">
        <v>6.2874999999999996</v>
      </c>
      <c r="I1321">
        <f t="shared" si="208"/>
        <v>4.6446999999999994</v>
      </c>
      <c r="J1321">
        <f t="shared" si="209"/>
        <v>1.0324</v>
      </c>
      <c r="K1321">
        <f t="shared" si="210"/>
        <v>0.38539999999999974</v>
      </c>
      <c r="L1321" s="1">
        <f t="shared" si="201"/>
        <v>1642.8</v>
      </c>
      <c r="M1321" s="1">
        <f t="shared" si="202"/>
        <v>5255.0999999999995</v>
      </c>
      <c r="N1321" s="1">
        <f t="shared" si="203"/>
        <v>647</v>
      </c>
      <c r="O1321" s="1">
        <f t="shared" si="204"/>
        <v>6287.5</v>
      </c>
      <c r="P1321" s="1">
        <f t="shared" si="205"/>
        <v>4644.7</v>
      </c>
      <c r="Q1321" s="1">
        <f t="shared" si="206"/>
        <v>1032.4000000000001</v>
      </c>
      <c r="R1321" s="1">
        <f t="shared" si="207"/>
        <v>385.39999999999975</v>
      </c>
    </row>
    <row r="1322" spans="1:18">
      <c r="A1322" s="1">
        <v>8</v>
      </c>
      <c r="B1322">
        <v>3</v>
      </c>
      <c r="C1322" t="s">
        <v>10</v>
      </c>
      <c r="D1322" t="s">
        <v>17</v>
      </c>
      <c r="E1322">
        <v>1.655</v>
      </c>
      <c r="F1322">
        <v>5.3765000000000001</v>
      </c>
      <c r="G1322">
        <v>0.44700000000000001</v>
      </c>
      <c r="H1322">
        <v>6.2102000000000004</v>
      </c>
      <c r="I1322">
        <f t="shared" si="208"/>
        <v>4.5552000000000001</v>
      </c>
      <c r="J1322">
        <f t="shared" si="209"/>
        <v>0.83370000000000033</v>
      </c>
      <c r="K1322">
        <f t="shared" si="210"/>
        <v>0.38670000000000027</v>
      </c>
      <c r="L1322" s="1">
        <f t="shared" si="201"/>
        <v>1655</v>
      </c>
      <c r="M1322" s="1">
        <f t="shared" si="202"/>
        <v>5376.5</v>
      </c>
      <c r="N1322" s="1">
        <f t="shared" si="203"/>
        <v>447</v>
      </c>
      <c r="O1322" s="1">
        <f t="shared" si="204"/>
        <v>6210.2000000000007</v>
      </c>
      <c r="P1322" s="1">
        <f t="shared" si="205"/>
        <v>4555.2</v>
      </c>
      <c r="Q1322" s="1">
        <f t="shared" si="206"/>
        <v>833.70000000000027</v>
      </c>
      <c r="R1322" s="1">
        <f t="shared" si="207"/>
        <v>386.70000000000027</v>
      </c>
    </row>
    <row r="1323" spans="1:18">
      <c r="A1323" s="1">
        <v>8</v>
      </c>
      <c r="B1323">
        <v>3</v>
      </c>
      <c r="C1323" t="s">
        <v>10</v>
      </c>
      <c r="D1323" t="s">
        <v>17</v>
      </c>
      <c r="E1323">
        <v>1.4822</v>
      </c>
      <c r="F1323">
        <v>5.2666000000000004</v>
      </c>
      <c r="G1323">
        <v>0.55100000000000005</v>
      </c>
      <c r="H1323">
        <v>6.3777999999999997</v>
      </c>
      <c r="I1323">
        <f t="shared" si="208"/>
        <v>4.8956</v>
      </c>
      <c r="J1323">
        <f t="shared" si="209"/>
        <v>1.1111999999999993</v>
      </c>
      <c r="K1323">
        <f t="shared" si="210"/>
        <v>0.56019999999999914</v>
      </c>
      <c r="L1323" s="1">
        <f t="shared" si="201"/>
        <v>1482.2</v>
      </c>
      <c r="M1323" s="1">
        <f t="shared" si="202"/>
        <v>5266.6</v>
      </c>
      <c r="N1323" s="1">
        <f t="shared" si="203"/>
        <v>551</v>
      </c>
      <c r="O1323" s="1">
        <f t="shared" si="204"/>
        <v>6377.7999999999993</v>
      </c>
      <c r="P1323" s="1">
        <f t="shared" si="205"/>
        <v>4895.6000000000004</v>
      </c>
      <c r="Q1323" s="1">
        <f t="shared" si="206"/>
        <v>1111.1999999999994</v>
      </c>
      <c r="R1323" s="1">
        <f t="shared" si="207"/>
        <v>560.19999999999914</v>
      </c>
    </row>
    <row r="1324" spans="1:18">
      <c r="A1324" s="1">
        <v>8</v>
      </c>
      <c r="B1324">
        <v>3</v>
      </c>
      <c r="C1324" t="s">
        <v>10</v>
      </c>
      <c r="D1324" t="s">
        <v>17</v>
      </c>
      <c r="E1324">
        <v>1.4932000000000001</v>
      </c>
      <c r="F1324">
        <v>5.4507000000000003</v>
      </c>
      <c r="G1324">
        <v>0.70699999999999996</v>
      </c>
      <c r="H1324">
        <v>6.4560000000000004</v>
      </c>
      <c r="I1324">
        <f t="shared" si="208"/>
        <v>4.9628000000000005</v>
      </c>
      <c r="J1324">
        <f t="shared" si="209"/>
        <v>1.0053000000000001</v>
      </c>
      <c r="K1324">
        <f t="shared" si="210"/>
        <v>0.29830000000000023</v>
      </c>
      <c r="L1324" s="1">
        <f t="shared" si="201"/>
        <v>1493.2</v>
      </c>
      <c r="M1324" s="1">
        <f t="shared" si="202"/>
        <v>5450.7000000000007</v>
      </c>
      <c r="N1324" s="1">
        <f t="shared" si="203"/>
        <v>707</v>
      </c>
      <c r="O1324" s="1">
        <f t="shared" si="204"/>
        <v>6456</v>
      </c>
      <c r="P1324" s="1">
        <f t="shared" si="205"/>
        <v>4962.8</v>
      </c>
      <c r="Q1324" s="1">
        <f t="shared" si="206"/>
        <v>1005.3000000000001</v>
      </c>
      <c r="R1324" s="1">
        <f t="shared" si="207"/>
        <v>298.30000000000024</v>
      </c>
    </row>
    <row r="1325" spans="1:18">
      <c r="A1325" s="1">
        <v>8</v>
      </c>
      <c r="B1325">
        <v>3</v>
      </c>
      <c r="C1325" t="s">
        <v>10</v>
      </c>
      <c r="D1325" t="s">
        <v>17</v>
      </c>
      <c r="E1325">
        <v>1.4873000000000001</v>
      </c>
      <c r="F1325">
        <v>5.5679999999999996</v>
      </c>
      <c r="G1325">
        <v>0.73899999999999999</v>
      </c>
      <c r="H1325">
        <v>7.149</v>
      </c>
      <c r="I1325">
        <f t="shared" si="208"/>
        <v>5.6616999999999997</v>
      </c>
      <c r="J1325">
        <f t="shared" si="209"/>
        <v>1.5810000000000004</v>
      </c>
      <c r="K1325">
        <f t="shared" si="210"/>
        <v>0.84200000000000053</v>
      </c>
      <c r="L1325" s="1">
        <f t="shared" si="201"/>
        <v>1487.3</v>
      </c>
      <c r="M1325" s="1">
        <f t="shared" si="202"/>
        <v>5568</v>
      </c>
      <c r="N1325" s="1">
        <f t="shared" si="203"/>
        <v>739</v>
      </c>
      <c r="O1325" s="1">
        <f t="shared" si="204"/>
        <v>7149</v>
      </c>
      <c r="P1325" s="1">
        <f t="shared" si="205"/>
        <v>5661.7</v>
      </c>
      <c r="Q1325" s="1">
        <f t="shared" si="206"/>
        <v>1581.0000000000005</v>
      </c>
      <c r="R1325" s="1">
        <f t="shared" si="207"/>
        <v>842.00000000000057</v>
      </c>
    </row>
    <row r="1326" spans="1:18">
      <c r="A1326" s="1">
        <v>8</v>
      </c>
      <c r="B1326">
        <v>3</v>
      </c>
      <c r="C1326" t="s">
        <v>10</v>
      </c>
      <c r="D1326" t="s">
        <v>17</v>
      </c>
      <c r="E1326">
        <v>1.4817</v>
      </c>
      <c r="F1326">
        <v>5.5933000000000002</v>
      </c>
      <c r="G1326">
        <v>0.46899999999999997</v>
      </c>
      <c r="H1326">
        <v>6.6224999999999996</v>
      </c>
      <c r="I1326">
        <f t="shared" si="208"/>
        <v>5.1407999999999996</v>
      </c>
      <c r="J1326">
        <f t="shared" si="209"/>
        <v>1.0291999999999994</v>
      </c>
      <c r="K1326">
        <f t="shared" si="210"/>
        <v>0.56019999999999914</v>
      </c>
      <c r="L1326" s="1">
        <f t="shared" si="201"/>
        <v>1481.7</v>
      </c>
      <c r="M1326" s="1">
        <f t="shared" si="202"/>
        <v>5593.3</v>
      </c>
      <c r="N1326" s="1">
        <f t="shared" si="203"/>
        <v>469</v>
      </c>
      <c r="O1326" s="1">
        <f t="shared" si="204"/>
        <v>6622.5</v>
      </c>
      <c r="P1326" s="1">
        <f t="shared" si="205"/>
        <v>5140.7999999999993</v>
      </c>
      <c r="Q1326" s="1">
        <f t="shared" si="206"/>
        <v>1029.1999999999994</v>
      </c>
      <c r="R1326" s="1">
        <f t="shared" si="207"/>
        <v>560.19999999999914</v>
      </c>
    </row>
    <row r="1327" spans="1:18">
      <c r="A1327" s="1">
        <v>8</v>
      </c>
      <c r="B1327">
        <v>3</v>
      </c>
      <c r="C1327" t="s">
        <v>10</v>
      </c>
      <c r="D1327" t="s">
        <v>17</v>
      </c>
      <c r="E1327">
        <v>1.6397999999999999</v>
      </c>
      <c r="F1327">
        <v>5.2160000000000002</v>
      </c>
      <c r="G1327">
        <v>0.39900000000000002</v>
      </c>
      <c r="H1327">
        <v>6.3628</v>
      </c>
      <c r="I1327">
        <f t="shared" si="208"/>
        <v>4.7229999999999999</v>
      </c>
      <c r="J1327">
        <f t="shared" si="209"/>
        <v>1.1467999999999998</v>
      </c>
      <c r="K1327">
        <f t="shared" si="210"/>
        <v>0.7477999999999998</v>
      </c>
      <c r="L1327" s="1">
        <f t="shared" si="201"/>
        <v>1639.8</v>
      </c>
      <c r="M1327" s="1">
        <f t="shared" si="202"/>
        <v>5216</v>
      </c>
      <c r="N1327" s="1">
        <f t="shared" si="203"/>
        <v>399</v>
      </c>
      <c r="O1327" s="1">
        <f t="shared" si="204"/>
        <v>6362.8</v>
      </c>
      <c r="P1327" s="1">
        <f t="shared" si="205"/>
        <v>4723</v>
      </c>
      <c r="Q1327" s="1">
        <f t="shared" si="206"/>
        <v>1146.7999999999997</v>
      </c>
      <c r="R1327" s="1">
        <f t="shared" si="207"/>
        <v>747.79999999999984</v>
      </c>
    </row>
    <row r="1328" spans="1:18">
      <c r="A1328" s="1">
        <v>8</v>
      </c>
      <c r="B1328">
        <v>3</v>
      </c>
      <c r="C1328" t="s">
        <v>10</v>
      </c>
      <c r="D1328" t="s">
        <v>17</v>
      </c>
      <c r="E1328">
        <v>1.5146999999999999</v>
      </c>
      <c r="F1328">
        <v>5.2230999999999996</v>
      </c>
      <c r="G1328">
        <v>0.53900000000000003</v>
      </c>
      <c r="H1328">
        <v>6.3384</v>
      </c>
      <c r="I1328">
        <f t="shared" si="208"/>
        <v>4.8237000000000005</v>
      </c>
      <c r="J1328">
        <f t="shared" si="209"/>
        <v>1.1153000000000004</v>
      </c>
      <c r="K1328">
        <f t="shared" si="210"/>
        <v>0.5763000000000007</v>
      </c>
      <c r="L1328" s="1">
        <f t="shared" si="201"/>
        <v>1514.7</v>
      </c>
      <c r="M1328" s="1">
        <f t="shared" si="202"/>
        <v>5223.0999999999995</v>
      </c>
      <c r="N1328" s="1">
        <f t="shared" si="203"/>
        <v>539</v>
      </c>
      <c r="O1328" s="1">
        <f t="shared" si="204"/>
        <v>6338.4</v>
      </c>
      <c r="P1328" s="1">
        <f t="shared" si="205"/>
        <v>4823.7000000000007</v>
      </c>
      <c r="Q1328" s="1">
        <f t="shared" si="206"/>
        <v>1115.3000000000004</v>
      </c>
      <c r="R1328" s="1">
        <f t="shared" si="207"/>
        <v>576.30000000000075</v>
      </c>
    </row>
    <row r="1329" spans="1:18">
      <c r="A1329" s="1">
        <v>8</v>
      </c>
      <c r="B1329">
        <v>3</v>
      </c>
      <c r="C1329" t="s">
        <v>10</v>
      </c>
      <c r="D1329" t="s">
        <v>17</v>
      </c>
      <c r="E1329">
        <v>1.6547000000000001</v>
      </c>
      <c r="F1329">
        <v>5.5709999999999997</v>
      </c>
      <c r="G1329">
        <v>0.59</v>
      </c>
      <c r="H1329">
        <v>6.5991999999999997</v>
      </c>
      <c r="I1329">
        <f t="shared" si="208"/>
        <v>4.9444999999999997</v>
      </c>
      <c r="J1329">
        <f t="shared" si="209"/>
        <v>1.0282</v>
      </c>
      <c r="K1329">
        <f t="shared" si="210"/>
        <v>0.43820000000000014</v>
      </c>
      <c r="L1329" s="1">
        <f t="shared" si="201"/>
        <v>1654.7</v>
      </c>
      <c r="M1329" s="1">
        <f t="shared" si="202"/>
        <v>5571</v>
      </c>
      <c r="N1329" s="1">
        <f t="shared" si="203"/>
        <v>590</v>
      </c>
      <c r="O1329" s="1">
        <f t="shared" si="204"/>
        <v>6599.2</v>
      </c>
      <c r="P1329" s="1">
        <f t="shared" si="205"/>
        <v>4944.5</v>
      </c>
      <c r="Q1329" s="1">
        <f t="shared" si="206"/>
        <v>1028.2</v>
      </c>
      <c r="R1329" s="1">
        <f t="shared" si="207"/>
        <v>438.20000000000016</v>
      </c>
    </row>
    <row r="1330" spans="1:18">
      <c r="A1330" s="1">
        <v>8</v>
      </c>
      <c r="B1330">
        <v>3</v>
      </c>
      <c r="C1330" t="s">
        <v>10</v>
      </c>
      <c r="D1330" t="s">
        <v>17</v>
      </c>
      <c r="E1330">
        <v>1.6588000000000001</v>
      </c>
      <c r="F1330">
        <v>5.3221999999999996</v>
      </c>
      <c r="G1330">
        <v>0.71499999999999997</v>
      </c>
      <c r="H1330">
        <v>6.6254999999999997</v>
      </c>
      <c r="I1330">
        <f t="shared" si="208"/>
        <v>4.9666999999999994</v>
      </c>
      <c r="J1330">
        <f t="shared" si="209"/>
        <v>1.3033000000000001</v>
      </c>
      <c r="K1330">
        <f t="shared" si="210"/>
        <v>0.58830000000000027</v>
      </c>
      <c r="L1330" s="1">
        <f t="shared" si="201"/>
        <v>1658.8</v>
      </c>
      <c r="M1330" s="1">
        <f t="shared" si="202"/>
        <v>5322.2</v>
      </c>
      <c r="N1330" s="1">
        <f t="shared" si="203"/>
        <v>715</v>
      </c>
      <c r="O1330" s="1">
        <f t="shared" si="204"/>
        <v>6625.5</v>
      </c>
      <c r="P1330" s="1">
        <f t="shared" si="205"/>
        <v>4966.7</v>
      </c>
      <c r="Q1330" s="1">
        <f t="shared" si="206"/>
        <v>1303.3000000000002</v>
      </c>
      <c r="R1330" s="1">
        <f t="shared" si="207"/>
        <v>588.3000000000003</v>
      </c>
    </row>
    <row r="1331" spans="1:18">
      <c r="A1331" s="1">
        <v>9</v>
      </c>
      <c r="B1331" s="1">
        <v>3</v>
      </c>
      <c r="C1331" t="s">
        <v>10</v>
      </c>
      <c r="D1331" t="s">
        <v>17</v>
      </c>
      <c r="E1331">
        <v>1.4959168104784599</v>
      </c>
      <c r="F1331">
        <v>5.1998424560713499</v>
      </c>
      <c r="G1331" s="1">
        <v>0.44500000000000001</v>
      </c>
      <c r="H1331">
        <v>6.37908481952456</v>
      </c>
      <c r="I1331" s="1">
        <f t="shared" si="208"/>
        <v>4.8831680090461003</v>
      </c>
      <c r="J1331" s="1">
        <f t="shared" si="209"/>
        <v>1.1792423634532101</v>
      </c>
      <c r="K1331" s="1">
        <f t="shared" si="210"/>
        <v>0.73424236345320981</v>
      </c>
      <c r="L1331" s="1">
        <f t="shared" si="201"/>
        <v>1495.9168104784599</v>
      </c>
      <c r="M1331" s="1">
        <f t="shared" si="202"/>
        <v>5199.8424560713502</v>
      </c>
      <c r="N1331" s="1">
        <f t="shared" si="203"/>
        <v>445</v>
      </c>
      <c r="O1331" s="1">
        <f t="shared" si="204"/>
        <v>6379.0848195245599</v>
      </c>
      <c r="P1331" s="1">
        <f t="shared" si="205"/>
        <v>4883.1680090461005</v>
      </c>
      <c r="Q1331" s="1">
        <f t="shared" si="206"/>
        <v>1179.2423634532101</v>
      </c>
      <c r="R1331" s="1">
        <f t="shared" si="207"/>
        <v>734.2423634532098</v>
      </c>
    </row>
    <row r="1332" spans="1:18">
      <c r="A1332" s="1">
        <v>9</v>
      </c>
      <c r="B1332" s="1">
        <v>3</v>
      </c>
      <c r="C1332" t="s">
        <v>10</v>
      </c>
      <c r="D1332" t="s">
        <v>17</v>
      </c>
      <c r="E1332">
        <v>1.4913746367937799</v>
      </c>
      <c r="F1332">
        <v>5.5518871214915801</v>
      </c>
      <c r="G1332" s="1">
        <v>0.39900000000000002</v>
      </c>
      <c r="H1332">
        <v>6.7015228200486199</v>
      </c>
      <c r="I1332" s="1">
        <f t="shared" si="208"/>
        <v>5.21014818325484</v>
      </c>
      <c r="J1332" s="1">
        <f t="shared" si="209"/>
        <v>1.1496356985570397</v>
      </c>
      <c r="K1332" s="1">
        <f t="shared" si="210"/>
        <v>0.75063569855703971</v>
      </c>
      <c r="L1332" s="1">
        <f t="shared" si="201"/>
        <v>1491.3746367937799</v>
      </c>
      <c r="M1332" s="1">
        <f t="shared" si="202"/>
        <v>5551.8871214915798</v>
      </c>
      <c r="N1332" s="1">
        <f t="shared" si="203"/>
        <v>399</v>
      </c>
      <c r="O1332" s="1">
        <f t="shared" si="204"/>
        <v>6701.5228200486199</v>
      </c>
      <c r="P1332" s="1">
        <f t="shared" si="205"/>
        <v>5210.1481832548398</v>
      </c>
      <c r="Q1332" s="1">
        <f t="shared" si="206"/>
        <v>1149.6356985570396</v>
      </c>
      <c r="R1332" s="1">
        <f t="shared" si="207"/>
        <v>750.63569855703975</v>
      </c>
    </row>
    <row r="1333" spans="1:18">
      <c r="A1333" s="1">
        <v>9</v>
      </c>
      <c r="B1333" s="1">
        <v>3</v>
      </c>
      <c r="C1333" t="s">
        <v>10</v>
      </c>
      <c r="D1333" t="s">
        <v>17</v>
      </c>
      <c r="E1333">
        <v>1.4904817054222801</v>
      </c>
      <c r="F1333">
        <v>5.7656482775530398</v>
      </c>
      <c r="G1333" s="1">
        <v>0.74199999999999999</v>
      </c>
      <c r="H1333">
        <v>7.1375326953001101</v>
      </c>
      <c r="I1333" s="1">
        <f t="shared" si="208"/>
        <v>5.6470509898778296</v>
      </c>
      <c r="J1333" s="1">
        <f t="shared" si="209"/>
        <v>1.3718844177470704</v>
      </c>
      <c r="K1333" s="1">
        <f t="shared" si="210"/>
        <v>0.62988441774707038</v>
      </c>
      <c r="L1333" s="1">
        <f t="shared" si="201"/>
        <v>1490.4817054222801</v>
      </c>
      <c r="M1333" s="1">
        <f t="shared" si="202"/>
        <v>5765.6482775530394</v>
      </c>
      <c r="N1333" s="1">
        <f t="shared" si="203"/>
        <v>742</v>
      </c>
      <c r="O1333" s="1">
        <f t="shared" si="204"/>
        <v>7137.5326953001104</v>
      </c>
      <c r="P1333" s="1">
        <f t="shared" si="205"/>
        <v>5647.05098987783</v>
      </c>
      <c r="Q1333" s="1">
        <f t="shared" si="206"/>
        <v>1371.8844177470703</v>
      </c>
      <c r="R1333" s="1">
        <f t="shared" si="207"/>
        <v>629.88441774707042</v>
      </c>
    </row>
    <row r="1334" spans="1:18">
      <c r="A1334" s="1">
        <v>9</v>
      </c>
      <c r="B1334" s="1">
        <v>3</v>
      </c>
      <c r="C1334" t="s">
        <v>10</v>
      </c>
      <c r="D1334" t="s">
        <v>17</v>
      </c>
      <c r="E1334">
        <v>1.65016011067483</v>
      </c>
      <c r="F1334">
        <v>5.3197036291553497</v>
      </c>
      <c r="G1334" s="1">
        <v>0.55500000000000005</v>
      </c>
      <c r="H1334">
        <v>6.30988023998305</v>
      </c>
      <c r="I1334" s="1">
        <f t="shared" si="208"/>
        <v>4.6597201293082202</v>
      </c>
      <c r="J1334" s="1">
        <f t="shared" si="209"/>
        <v>0.99017661082770037</v>
      </c>
      <c r="K1334" s="1">
        <f t="shared" si="210"/>
        <v>0.43517661082770065</v>
      </c>
      <c r="L1334" s="1">
        <f t="shared" si="201"/>
        <v>1650.1601106748301</v>
      </c>
      <c r="M1334" s="1">
        <f t="shared" si="202"/>
        <v>5319.7036291553495</v>
      </c>
      <c r="N1334" s="1">
        <f t="shared" si="203"/>
        <v>555</v>
      </c>
      <c r="O1334" s="1">
        <f t="shared" si="204"/>
        <v>6309.8802399830502</v>
      </c>
      <c r="P1334" s="1">
        <f t="shared" si="205"/>
        <v>4659.7201293082198</v>
      </c>
      <c r="Q1334" s="1">
        <f t="shared" si="206"/>
        <v>990.17661082770042</v>
      </c>
      <c r="R1334" s="1">
        <f t="shared" si="207"/>
        <v>435.17661082770064</v>
      </c>
    </row>
    <row r="1335" spans="1:18">
      <c r="A1335" s="1">
        <v>9</v>
      </c>
      <c r="B1335" s="1">
        <v>3</v>
      </c>
      <c r="C1335" t="s">
        <v>10</v>
      </c>
      <c r="D1335" t="s">
        <v>17</v>
      </c>
      <c r="E1335">
        <v>1.4798192958023599</v>
      </c>
      <c r="F1335">
        <v>5.4173420524717404</v>
      </c>
      <c r="G1335" s="1">
        <v>0.72499999999999998</v>
      </c>
      <c r="H1335">
        <v>6.77031439670289</v>
      </c>
      <c r="I1335" s="1">
        <f t="shared" si="208"/>
        <v>5.2904951009005305</v>
      </c>
      <c r="J1335" s="1">
        <f t="shared" si="209"/>
        <v>1.3529723442311496</v>
      </c>
      <c r="K1335" s="1">
        <f t="shared" si="210"/>
        <v>0.62797234423115</v>
      </c>
      <c r="L1335" s="1">
        <f t="shared" si="201"/>
        <v>1479.8192958023599</v>
      </c>
      <c r="M1335" s="1">
        <f t="shared" si="202"/>
        <v>5417.3420524717403</v>
      </c>
      <c r="N1335" s="1">
        <f t="shared" si="203"/>
        <v>725</v>
      </c>
      <c r="O1335" s="1">
        <f t="shared" si="204"/>
        <v>6770.31439670289</v>
      </c>
      <c r="P1335" s="1">
        <f t="shared" si="205"/>
        <v>5290.4951009005308</v>
      </c>
      <c r="Q1335" s="1">
        <f t="shared" si="206"/>
        <v>1352.9723442311497</v>
      </c>
      <c r="R1335" s="1">
        <f t="shared" si="207"/>
        <v>627.97234423115003</v>
      </c>
    </row>
    <row r="1336" spans="1:18">
      <c r="A1336" s="1">
        <v>9</v>
      </c>
      <c r="B1336" s="1">
        <v>3</v>
      </c>
      <c r="C1336" t="s">
        <v>10</v>
      </c>
      <c r="D1336" t="s">
        <v>17</v>
      </c>
      <c r="E1336">
        <v>1.49142780090494</v>
      </c>
      <c r="F1336">
        <v>5.2308183686016001</v>
      </c>
      <c r="G1336" s="1">
        <v>0.65100000000000002</v>
      </c>
      <c r="H1336">
        <v>6.3575184581785997</v>
      </c>
      <c r="I1336" s="1">
        <f t="shared" si="208"/>
        <v>4.8660906572736593</v>
      </c>
      <c r="J1336" s="1">
        <f t="shared" si="209"/>
        <v>1.1267000895769996</v>
      </c>
      <c r="K1336" s="1">
        <f t="shared" si="210"/>
        <v>0.47570008957699983</v>
      </c>
      <c r="L1336" s="1">
        <f t="shared" si="201"/>
        <v>1491.4278009049399</v>
      </c>
      <c r="M1336" s="1">
        <f t="shared" si="202"/>
        <v>5230.8183686016</v>
      </c>
      <c r="N1336" s="1">
        <f t="shared" si="203"/>
        <v>651</v>
      </c>
      <c r="O1336" s="1">
        <f t="shared" si="204"/>
        <v>6357.5184581785998</v>
      </c>
      <c r="P1336" s="1">
        <f t="shared" si="205"/>
        <v>4866.0906572736594</v>
      </c>
      <c r="Q1336" s="1">
        <f t="shared" si="206"/>
        <v>1126.7000895769997</v>
      </c>
      <c r="R1336" s="1">
        <f t="shared" si="207"/>
        <v>475.70008957699986</v>
      </c>
    </row>
    <row r="1337" spans="1:18">
      <c r="A1337" s="1">
        <v>9</v>
      </c>
      <c r="B1337" s="1">
        <v>3</v>
      </c>
      <c r="C1337" t="s">
        <v>10</v>
      </c>
      <c r="D1337" t="s">
        <v>17</v>
      </c>
      <c r="E1337">
        <v>1.6792598505182701</v>
      </c>
      <c r="F1337">
        <v>5.4527704032280102</v>
      </c>
      <c r="G1337" s="1">
        <v>0.77500000000000002</v>
      </c>
      <c r="H1337">
        <v>6.70692531055212</v>
      </c>
      <c r="I1337" s="1">
        <f t="shared" si="208"/>
        <v>5.02766546003385</v>
      </c>
      <c r="J1337" s="1">
        <f t="shared" si="209"/>
        <v>1.2541549073241098</v>
      </c>
      <c r="K1337" s="1">
        <f t="shared" si="210"/>
        <v>0.47915490732410948</v>
      </c>
      <c r="L1337" s="1">
        <f t="shared" si="201"/>
        <v>1679.25985051827</v>
      </c>
      <c r="M1337" s="1">
        <f t="shared" si="202"/>
        <v>5452.7704032280099</v>
      </c>
      <c r="N1337" s="1">
        <f t="shared" si="203"/>
        <v>775</v>
      </c>
      <c r="O1337" s="1">
        <f t="shared" si="204"/>
        <v>6706.9253105521202</v>
      </c>
      <c r="P1337" s="1">
        <f t="shared" si="205"/>
        <v>5027.6654600338497</v>
      </c>
      <c r="Q1337" s="1">
        <f t="shared" si="206"/>
        <v>1254.1549073241099</v>
      </c>
      <c r="R1337" s="1">
        <f t="shared" si="207"/>
        <v>479.1549073241095</v>
      </c>
    </row>
    <row r="1338" spans="1:18">
      <c r="A1338" s="1">
        <v>9</v>
      </c>
      <c r="B1338" s="1">
        <v>3</v>
      </c>
      <c r="C1338" t="s">
        <v>10</v>
      </c>
      <c r="D1338" t="s">
        <v>17</v>
      </c>
      <c r="E1338">
        <v>1.46021697924458</v>
      </c>
      <c r="F1338">
        <v>5.4291167959702102</v>
      </c>
      <c r="G1338" s="1">
        <v>1.0089999999999999</v>
      </c>
      <c r="H1338">
        <v>6.9229756789132004</v>
      </c>
      <c r="I1338" s="1">
        <f t="shared" si="208"/>
        <v>5.4627586996686208</v>
      </c>
      <c r="J1338" s="1">
        <f t="shared" si="209"/>
        <v>1.4938588829429902</v>
      </c>
      <c r="K1338" s="1">
        <f t="shared" si="210"/>
        <v>0.48485888294298984</v>
      </c>
      <c r="L1338" s="1">
        <f t="shared" si="201"/>
        <v>1460.21697924458</v>
      </c>
      <c r="M1338" s="1">
        <f t="shared" si="202"/>
        <v>5429.1167959702107</v>
      </c>
      <c r="N1338" s="1">
        <f t="shared" si="203"/>
        <v>1008.9999999999999</v>
      </c>
      <c r="O1338" s="1">
        <f t="shared" si="204"/>
        <v>6922.9756789132007</v>
      </c>
      <c r="P1338" s="1">
        <f t="shared" si="205"/>
        <v>5462.7586996686205</v>
      </c>
      <c r="Q1338" s="1">
        <f t="shared" si="206"/>
        <v>1493.8588829429902</v>
      </c>
      <c r="R1338" s="1">
        <f t="shared" si="207"/>
        <v>484.85888294298985</v>
      </c>
    </row>
    <row r="1339" spans="1:18">
      <c r="A1339" s="1">
        <v>9</v>
      </c>
      <c r="B1339" s="1">
        <v>3</v>
      </c>
      <c r="C1339" t="s">
        <v>10</v>
      </c>
      <c r="D1339" t="s">
        <v>17</v>
      </c>
      <c r="E1339">
        <v>1.4762859861817801</v>
      </c>
      <c r="F1339">
        <v>5.4520318142294002</v>
      </c>
      <c r="G1339" s="1">
        <v>0.68100000000000005</v>
      </c>
      <c r="H1339">
        <v>6.6978210830488498</v>
      </c>
      <c r="I1339" s="1">
        <f t="shared" si="208"/>
        <v>5.2215350968670702</v>
      </c>
      <c r="J1339" s="1">
        <f t="shared" si="209"/>
        <v>1.2457892688194496</v>
      </c>
      <c r="K1339" s="1">
        <f t="shared" si="210"/>
        <v>0.56478926881944957</v>
      </c>
      <c r="L1339" s="1">
        <f t="shared" si="201"/>
        <v>1476.2859861817801</v>
      </c>
      <c r="M1339" s="1">
        <f t="shared" si="202"/>
        <v>5452.0318142294</v>
      </c>
      <c r="N1339" s="1">
        <f t="shared" si="203"/>
        <v>681</v>
      </c>
      <c r="O1339" s="1">
        <f t="shared" si="204"/>
        <v>6697.8210830488497</v>
      </c>
      <c r="P1339" s="1">
        <f t="shared" si="205"/>
        <v>5221.53509686707</v>
      </c>
      <c r="Q1339" s="1">
        <f t="shared" si="206"/>
        <v>1245.7892688194497</v>
      </c>
      <c r="R1339" s="1">
        <f t="shared" si="207"/>
        <v>564.7892688194496</v>
      </c>
    </row>
    <row r="1340" spans="1:18">
      <c r="A1340" s="1">
        <v>9</v>
      </c>
      <c r="B1340" s="1">
        <v>3</v>
      </c>
      <c r="C1340" t="s">
        <v>10</v>
      </c>
      <c r="D1340" t="s">
        <v>17</v>
      </c>
      <c r="E1340">
        <v>1.20762408166988</v>
      </c>
      <c r="F1340">
        <v>5.4352299605381598</v>
      </c>
      <c r="G1340" s="1">
        <v>0.53100000000000003</v>
      </c>
      <c r="H1340">
        <v>6.5755273033394896</v>
      </c>
      <c r="I1340" s="1">
        <f t="shared" si="208"/>
        <v>5.3679032216696099</v>
      </c>
      <c r="J1340" s="1">
        <f t="shared" si="209"/>
        <v>1.1402973428013299</v>
      </c>
      <c r="K1340" s="1">
        <f t="shared" si="210"/>
        <v>0.60929734280133019</v>
      </c>
      <c r="L1340" s="1">
        <f t="shared" si="201"/>
        <v>1207.6240816698801</v>
      </c>
      <c r="M1340" s="1">
        <f t="shared" si="202"/>
        <v>5435.2299605381595</v>
      </c>
      <c r="N1340" s="1">
        <f t="shared" si="203"/>
        <v>531</v>
      </c>
      <c r="O1340" s="1">
        <f t="shared" si="204"/>
        <v>6575.5273033394897</v>
      </c>
      <c r="P1340" s="1">
        <f t="shared" si="205"/>
        <v>5367.9032216696096</v>
      </c>
      <c r="Q1340" s="1">
        <f t="shared" si="206"/>
        <v>1140.2973428013299</v>
      </c>
      <c r="R1340" s="1">
        <f t="shared" si="207"/>
        <v>609.29734280133016</v>
      </c>
    </row>
    <row r="1341" spans="1:18">
      <c r="A1341" s="1">
        <v>9</v>
      </c>
      <c r="B1341" s="1">
        <v>3</v>
      </c>
      <c r="C1341" t="s">
        <v>10</v>
      </c>
      <c r="D1341" t="s">
        <v>17</v>
      </c>
      <c r="E1341">
        <v>1.4794851912395099</v>
      </c>
      <c r="F1341">
        <v>5.2697642853357296</v>
      </c>
      <c r="G1341" s="1">
        <v>0.55300000000000005</v>
      </c>
      <c r="H1341">
        <v>6.2636791971667902</v>
      </c>
      <c r="I1341" s="1">
        <f t="shared" si="208"/>
        <v>4.7841940059272803</v>
      </c>
      <c r="J1341" s="1">
        <f t="shared" si="209"/>
        <v>0.99391491183106062</v>
      </c>
      <c r="K1341" s="1">
        <f t="shared" si="210"/>
        <v>0.44091491183106069</v>
      </c>
      <c r="L1341" s="1">
        <f t="shared" si="201"/>
        <v>1479.48519123951</v>
      </c>
      <c r="M1341" s="1">
        <f t="shared" si="202"/>
        <v>5269.7642853357293</v>
      </c>
      <c r="N1341" s="1">
        <f t="shared" si="203"/>
        <v>553</v>
      </c>
      <c r="O1341" s="1">
        <f t="shared" si="204"/>
        <v>6263.6791971667899</v>
      </c>
      <c r="P1341" s="1">
        <f t="shared" si="205"/>
        <v>4784.1940059272802</v>
      </c>
      <c r="Q1341" s="1">
        <f t="shared" si="206"/>
        <v>993.91491183106064</v>
      </c>
      <c r="R1341" s="1">
        <f t="shared" si="207"/>
        <v>440.91491183106069</v>
      </c>
    </row>
    <row r="1342" spans="1:18">
      <c r="A1342" s="1">
        <v>9</v>
      </c>
      <c r="B1342" s="1">
        <v>3</v>
      </c>
      <c r="C1342" t="s">
        <v>10</v>
      </c>
      <c r="D1342" t="s">
        <v>17</v>
      </c>
      <c r="E1342">
        <v>1.49724667100646</v>
      </c>
      <c r="F1342">
        <v>5.3695659172732402</v>
      </c>
      <c r="G1342" s="1">
        <v>0.59499999999999997</v>
      </c>
      <c r="H1342">
        <v>6.2443761059248697</v>
      </c>
      <c r="I1342" s="1">
        <f t="shared" si="208"/>
        <v>4.7471294349184099</v>
      </c>
      <c r="J1342" s="1">
        <f t="shared" si="209"/>
        <v>0.87481018865162952</v>
      </c>
      <c r="K1342" s="1">
        <f t="shared" si="210"/>
        <v>0.27981018865162977</v>
      </c>
      <c r="L1342" s="1">
        <f t="shared" si="201"/>
        <v>1497.24667100646</v>
      </c>
      <c r="M1342" s="1">
        <f t="shared" si="202"/>
        <v>5369.5659172732403</v>
      </c>
      <c r="N1342" s="1">
        <f t="shared" si="203"/>
        <v>595</v>
      </c>
      <c r="O1342" s="1">
        <f t="shared" si="204"/>
        <v>6244.37610592487</v>
      </c>
      <c r="P1342" s="1">
        <f t="shared" si="205"/>
        <v>4747.12943491841</v>
      </c>
      <c r="Q1342" s="1">
        <f t="shared" si="206"/>
        <v>874.81018865162946</v>
      </c>
      <c r="R1342" s="1">
        <f t="shared" si="207"/>
        <v>279.81018865162974</v>
      </c>
    </row>
    <row r="1343" spans="1:18">
      <c r="A1343" s="1">
        <v>9</v>
      </c>
      <c r="B1343" s="1">
        <v>3</v>
      </c>
      <c r="C1343" t="s">
        <v>10</v>
      </c>
      <c r="D1343" t="s">
        <v>17</v>
      </c>
      <c r="E1343">
        <v>1.67428274967456</v>
      </c>
      <c r="F1343">
        <v>5.3848018536616999</v>
      </c>
      <c r="G1343" s="1">
        <v>0.55800000000000005</v>
      </c>
      <c r="H1343">
        <v>6.3358932306211502</v>
      </c>
      <c r="I1343" s="1">
        <f t="shared" si="208"/>
        <v>4.6616104809465906</v>
      </c>
      <c r="J1343" s="1">
        <f t="shared" si="209"/>
        <v>0.95109137695945023</v>
      </c>
      <c r="K1343" s="1">
        <f t="shared" si="210"/>
        <v>0.3930913769594504</v>
      </c>
      <c r="L1343" s="1">
        <f t="shared" si="201"/>
        <v>1674.2827496745601</v>
      </c>
      <c r="M1343" s="1">
        <f t="shared" si="202"/>
        <v>5384.8018536617001</v>
      </c>
      <c r="N1343" s="1">
        <f t="shared" si="203"/>
        <v>558</v>
      </c>
      <c r="O1343" s="1">
        <f t="shared" si="204"/>
        <v>6335.89323062115</v>
      </c>
      <c r="P1343" s="1">
        <f t="shared" si="205"/>
        <v>4661.6104809465905</v>
      </c>
      <c r="Q1343" s="1">
        <f t="shared" si="206"/>
        <v>951.09137695945026</v>
      </c>
      <c r="R1343" s="1">
        <f t="shared" si="207"/>
        <v>393.09137695945037</v>
      </c>
    </row>
    <row r="1344" spans="1:18">
      <c r="A1344" s="1">
        <v>9</v>
      </c>
      <c r="B1344" s="1">
        <v>3</v>
      </c>
      <c r="C1344" t="s">
        <v>10</v>
      </c>
      <c r="D1344" t="s">
        <v>17</v>
      </c>
      <c r="E1344">
        <v>1.4977612376496301</v>
      </c>
      <c r="F1344">
        <v>5.1170304985290498</v>
      </c>
      <c r="G1344" s="1">
        <v>0.57199999999999995</v>
      </c>
      <c r="H1344">
        <v>6.0563505072652397</v>
      </c>
      <c r="I1344" s="1">
        <f t="shared" si="208"/>
        <v>4.5585892696156094</v>
      </c>
      <c r="J1344" s="1">
        <f t="shared" si="209"/>
        <v>0.93932000873618993</v>
      </c>
      <c r="K1344" s="1">
        <f t="shared" si="210"/>
        <v>0.36732000873618986</v>
      </c>
      <c r="L1344" s="1">
        <f t="shared" si="201"/>
        <v>1497.7612376496302</v>
      </c>
      <c r="M1344" s="1">
        <f t="shared" si="202"/>
        <v>5117.0304985290495</v>
      </c>
      <c r="N1344" s="1">
        <f t="shared" si="203"/>
        <v>572</v>
      </c>
      <c r="O1344" s="1">
        <f t="shared" si="204"/>
        <v>6056.3505072652397</v>
      </c>
      <c r="P1344" s="1">
        <f t="shared" si="205"/>
        <v>4558.5892696156097</v>
      </c>
      <c r="Q1344" s="1">
        <f t="shared" si="206"/>
        <v>939.32000873618995</v>
      </c>
      <c r="R1344" s="1">
        <f t="shared" si="207"/>
        <v>367.32000873618983</v>
      </c>
    </row>
    <row r="1345" spans="1:18">
      <c r="A1345" s="1">
        <v>9</v>
      </c>
      <c r="B1345" s="1">
        <v>3</v>
      </c>
      <c r="C1345" t="s">
        <v>10</v>
      </c>
      <c r="D1345" t="s">
        <v>17</v>
      </c>
      <c r="E1345">
        <v>1.5965946124251</v>
      </c>
      <c r="F1345">
        <v>5.2564882950810601</v>
      </c>
      <c r="G1345" s="1">
        <v>0.64700000000000002</v>
      </c>
      <c r="H1345">
        <v>6.0741449409657902</v>
      </c>
      <c r="I1345" s="1">
        <f t="shared" si="208"/>
        <v>4.4775503285406906</v>
      </c>
      <c r="J1345" s="1">
        <f t="shared" si="209"/>
        <v>0.81765664588473008</v>
      </c>
      <c r="K1345" s="1">
        <f t="shared" si="210"/>
        <v>0.17065664588472984</v>
      </c>
      <c r="L1345" s="1">
        <f t="shared" si="201"/>
        <v>1596.5946124251</v>
      </c>
      <c r="M1345" s="1">
        <f t="shared" si="202"/>
        <v>5256.4882950810597</v>
      </c>
      <c r="N1345" s="1">
        <f t="shared" si="203"/>
        <v>647</v>
      </c>
      <c r="O1345" s="1">
        <f t="shared" si="204"/>
        <v>6074.1449409657898</v>
      </c>
      <c r="P1345" s="1">
        <f t="shared" si="205"/>
        <v>4477.5503285406903</v>
      </c>
      <c r="Q1345" s="1">
        <f t="shared" si="206"/>
        <v>817.6566458847301</v>
      </c>
      <c r="R1345" s="1">
        <f t="shared" si="207"/>
        <v>170.65664588472984</v>
      </c>
    </row>
    <row r="1346" spans="1:18">
      <c r="A1346" s="1">
        <v>9</v>
      </c>
      <c r="B1346" s="1">
        <v>3</v>
      </c>
      <c r="C1346" t="s">
        <v>10</v>
      </c>
      <c r="D1346" t="s">
        <v>17</v>
      </c>
      <c r="E1346">
        <v>1.6513348303970601</v>
      </c>
      <c r="F1346">
        <v>5.3612337636712502</v>
      </c>
      <c r="G1346" s="1">
        <v>0.44700000000000001</v>
      </c>
      <c r="H1346">
        <v>6.1084861047430401</v>
      </c>
      <c r="I1346" s="1">
        <f t="shared" si="208"/>
        <v>4.4571512743459802</v>
      </c>
      <c r="J1346" s="1">
        <f t="shared" si="209"/>
        <v>0.74725234107178995</v>
      </c>
      <c r="K1346" s="1">
        <f t="shared" si="210"/>
        <v>0.30025234107178989</v>
      </c>
      <c r="L1346" s="1">
        <f t="shared" si="201"/>
        <v>1651.3348303970602</v>
      </c>
      <c r="M1346" s="1">
        <f t="shared" si="202"/>
        <v>5361.23376367125</v>
      </c>
      <c r="N1346" s="1">
        <f t="shared" si="203"/>
        <v>447</v>
      </c>
      <c r="O1346" s="1">
        <f t="shared" si="204"/>
        <v>6108.4861047430404</v>
      </c>
      <c r="P1346" s="1">
        <f t="shared" si="205"/>
        <v>4457.1512743459798</v>
      </c>
      <c r="Q1346" s="1">
        <f t="shared" si="206"/>
        <v>747.25234107178994</v>
      </c>
      <c r="R1346" s="1">
        <f t="shared" si="207"/>
        <v>300.25234107178989</v>
      </c>
    </row>
    <row r="1347" spans="1:18">
      <c r="A1347" s="1">
        <v>9</v>
      </c>
      <c r="B1347" s="1">
        <v>3</v>
      </c>
      <c r="C1347" t="s">
        <v>10</v>
      </c>
      <c r="D1347" t="s">
        <v>17</v>
      </c>
      <c r="E1347">
        <v>1.4556710250403599</v>
      </c>
      <c r="F1347">
        <v>5.2434168880251404</v>
      </c>
      <c r="G1347" s="1">
        <v>0.55100000000000005</v>
      </c>
      <c r="H1347">
        <v>6.0140273620925697</v>
      </c>
      <c r="I1347" s="1">
        <f t="shared" si="208"/>
        <v>4.55835633705221</v>
      </c>
      <c r="J1347" s="1">
        <f t="shared" si="209"/>
        <v>0.77061047406742933</v>
      </c>
      <c r="K1347" s="1">
        <f t="shared" si="210"/>
        <v>0.21961047406742917</v>
      </c>
      <c r="L1347" s="1">
        <f t="shared" ref="L1347:L1410" si="211">E1347*1000</f>
        <v>1455.6710250403598</v>
      </c>
      <c r="M1347" s="1">
        <f t="shared" ref="M1347:M1410" si="212">F1347*1000</f>
        <v>5243.41688802514</v>
      </c>
      <c r="N1347" s="1">
        <f t="shared" ref="N1347:N1410" si="213">G1347*1000</f>
        <v>551</v>
      </c>
      <c r="O1347" s="1">
        <f t="shared" ref="O1347:O1410" si="214">H1347*1000</f>
        <v>6014.02736209257</v>
      </c>
      <c r="P1347" s="1">
        <f t="shared" ref="P1347:P1410" si="215">I1347*1000</f>
        <v>4558.3563370522097</v>
      </c>
      <c r="Q1347" s="1">
        <f t="shared" ref="Q1347:Q1410" si="216">J1347*1000</f>
        <v>770.61047406742932</v>
      </c>
      <c r="R1347" s="1">
        <f t="shared" ref="R1347:R1410" si="217">K1347*1000</f>
        <v>219.61047406742918</v>
      </c>
    </row>
    <row r="1348" spans="1:18">
      <c r="A1348" s="1">
        <v>9</v>
      </c>
      <c r="B1348" s="1">
        <v>3</v>
      </c>
      <c r="C1348" t="s">
        <v>10</v>
      </c>
      <c r="D1348" t="s">
        <v>17</v>
      </c>
      <c r="E1348">
        <v>1.46315899973782</v>
      </c>
      <c r="F1348">
        <v>5.4471769907035599</v>
      </c>
      <c r="G1348" s="1">
        <v>0.70699999999999996</v>
      </c>
      <c r="H1348">
        <v>6.3955153167089502</v>
      </c>
      <c r="I1348" s="1">
        <f t="shared" si="208"/>
        <v>4.9323563169711306</v>
      </c>
      <c r="J1348" s="1">
        <f t="shared" si="209"/>
        <v>0.94833832600539036</v>
      </c>
      <c r="K1348" s="1">
        <f t="shared" si="210"/>
        <v>0.24133832600539051</v>
      </c>
      <c r="L1348" s="1">
        <f t="shared" si="211"/>
        <v>1463.1589997378201</v>
      </c>
      <c r="M1348" s="1">
        <f t="shared" si="212"/>
        <v>5447.1769907035596</v>
      </c>
      <c r="N1348" s="1">
        <f t="shared" si="213"/>
        <v>707</v>
      </c>
      <c r="O1348" s="1">
        <f t="shared" si="214"/>
        <v>6395.5153167089502</v>
      </c>
      <c r="P1348" s="1">
        <f t="shared" si="215"/>
        <v>4932.3563169711306</v>
      </c>
      <c r="Q1348" s="1">
        <f t="shared" si="216"/>
        <v>948.3383260053904</v>
      </c>
      <c r="R1348" s="1">
        <f t="shared" si="217"/>
        <v>241.33832600539051</v>
      </c>
    </row>
    <row r="1349" spans="1:18">
      <c r="A1349" s="1">
        <v>9</v>
      </c>
      <c r="B1349" s="1">
        <v>3</v>
      </c>
      <c r="C1349" t="s">
        <v>10</v>
      </c>
      <c r="D1349" t="s">
        <v>17</v>
      </c>
      <c r="E1349" s="1">
        <v>1.49072319372003</v>
      </c>
      <c r="F1349" s="1">
        <v>5.5562408358738598</v>
      </c>
      <c r="G1349" s="1">
        <v>0.73899999999999999</v>
      </c>
      <c r="H1349" s="1">
        <v>6.4041463516782304</v>
      </c>
      <c r="I1349" s="1">
        <f t="shared" si="208"/>
        <v>4.9134231579582002</v>
      </c>
      <c r="J1349" s="1">
        <f t="shared" si="209"/>
        <v>0.84790551580437068</v>
      </c>
      <c r="K1349" s="1">
        <f t="shared" si="210"/>
        <v>0.1089055158043708</v>
      </c>
      <c r="L1349" s="1">
        <f t="shared" si="211"/>
        <v>1490.7231937200299</v>
      </c>
      <c r="M1349" s="1">
        <f t="shared" si="212"/>
        <v>5556.2408358738594</v>
      </c>
      <c r="N1349" s="1">
        <f t="shared" si="213"/>
        <v>739</v>
      </c>
      <c r="O1349" s="1">
        <f t="shared" si="214"/>
        <v>6404.1463516782305</v>
      </c>
      <c r="P1349" s="1">
        <f t="shared" si="215"/>
        <v>4913.4231579582001</v>
      </c>
      <c r="Q1349" s="1">
        <f t="shared" si="216"/>
        <v>847.90551580437068</v>
      </c>
      <c r="R1349" s="1">
        <f t="shared" si="217"/>
        <v>108.90551580437079</v>
      </c>
    </row>
    <row r="1350" spans="1:18">
      <c r="A1350" s="1">
        <v>9</v>
      </c>
      <c r="B1350" s="1">
        <v>3</v>
      </c>
      <c r="C1350" t="s">
        <v>10</v>
      </c>
      <c r="D1350" t="s">
        <v>17</v>
      </c>
      <c r="E1350" s="1">
        <v>1.4833457465337401</v>
      </c>
      <c r="F1350" s="1">
        <v>5.5924243313341497</v>
      </c>
      <c r="G1350" s="1">
        <v>0.46899999999999997</v>
      </c>
      <c r="H1350" s="1">
        <v>6.48652539632754</v>
      </c>
      <c r="I1350" s="1">
        <f t="shared" si="208"/>
        <v>5.0031796497938004</v>
      </c>
      <c r="J1350" s="1">
        <f t="shared" si="209"/>
        <v>0.89410106499339026</v>
      </c>
      <c r="K1350" s="1">
        <f t="shared" si="210"/>
        <v>0.42510106499338995</v>
      </c>
      <c r="L1350" s="1">
        <f t="shared" si="211"/>
        <v>1483.3457465337401</v>
      </c>
      <c r="M1350" s="1">
        <f t="shared" si="212"/>
        <v>5592.4243313341494</v>
      </c>
      <c r="N1350" s="1">
        <f t="shared" si="213"/>
        <v>469</v>
      </c>
      <c r="O1350" s="1">
        <f t="shared" si="214"/>
        <v>6486.52539632754</v>
      </c>
      <c r="P1350" s="1">
        <f t="shared" si="215"/>
        <v>5003.1796497938003</v>
      </c>
      <c r="Q1350" s="1">
        <f t="shared" si="216"/>
        <v>894.10106499339031</v>
      </c>
      <c r="R1350" s="1">
        <f t="shared" si="217"/>
        <v>425.10106499338997</v>
      </c>
    </row>
    <row r="1351" spans="1:18">
      <c r="A1351" s="1">
        <v>9</v>
      </c>
      <c r="B1351" s="1">
        <v>3</v>
      </c>
      <c r="C1351" t="s">
        <v>10</v>
      </c>
      <c r="D1351" t="s">
        <v>17</v>
      </c>
      <c r="E1351" s="1">
        <v>1.6782993180021999</v>
      </c>
      <c r="F1351" s="1">
        <v>5.2260460163922602</v>
      </c>
      <c r="G1351" s="1">
        <v>0.39900000000000002</v>
      </c>
      <c r="H1351" s="1">
        <v>6.0739959505185102</v>
      </c>
      <c r="I1351" s="1">
        <f t="shared" si="208"/>
        <v>4.3956966325163105</v>
      </c>
      <c r="J1351" s="1">
        <f t="shared" si="209"/>
        <v>0.84794993412624997</v>
      </c>
      <c r="K1351" s="1">
        <f t="shared" si="210"/>
        <v>0.44894993412624995</v>
      </c>
      <c r="L1351" s="1">
        <f t="shared" si="211"/>
        <v>1678.2993180021999</v>
      </c>
      <c r="M1351" s="1">
        <f t="shared" si="212"/>
        <v>5226.0460163922598</v>
      </c>
      <c r="N1351" s="1">
        <f t="shared" si="213"/>
        <v>399</v>
      </c>
      <c r="O1351" s="1">
        <f t="shared" si="214"/>
        <v>6073.9959505185097</v>
      </c>
      <c r="P1351" s="1">
        <f t="shared" si="215"/>
        <v>4395.6966325163103</v>
      </c>
      <c r="Q1351" s="1">
        <f t="shared" si="216"/>
        <v>847.94993412625001</v>
      </c>
      <c r="R1351" s="1">
        <f t="shared" si="217"/>
        <v>448.94993412624996</v>
      </c>
    </row>
    <row r="1352" spans="1:18">
      <c r="A1352" s="1">
        <v>9</v>
      </c>
      <c r="B1352" s="1">
        <v>3</v>
      </c>
      <c r="C1352" t="s">
        <v>10</v>
      </c>
      <c r="D1352" t="s">
        <v>17</v>
      </c>
      <c r="E1352" s="1">
        <v>1.48698025874811</v>
      </c>
      <c r="F1352" s="1">
        <v>5.2210000676727599</v>
      </c>
      <c r="G1352" s="1">
        <v>0.53900000000000003</v>
      </c>
      <c r="H1352" s="1">
        <v>5.9419098688073797</v>
      </c>
      <c r="I1352" s="1">
        <f t="shared" si="208"/>
        <v>4.4549296100592697</v>
      </c>
      <c r="J1352" s="1">
        <f t="shared" si="209"/>
        <v>0.72090980113461978</v>
      </c>
      <c r="K1352" s="1">
        <f t="shared" si="210"/>
        <v>0.18190980113462007</v>
      </c>
      <c r="L1352" s="1">
        <f t="shared" si="211"/>
        <v>1486.9802587481099</v>
      </c>
      <c r="M1352" s="1">
        <f t="shared" si="212"/>
        <v>5221.0000676727595</v>
      </c>
      <c r="N1352" s="1">
        <f t="shared" si="213"/>
        <v>539</v>
      </c>
      <c r="O1352" s="1">
        <f t="shared" si="214"/>
        <v>5941.90986880738</v>
      </c>
      <c r="P1352" s="1">
        <f t="shared" si="215"/>
        <v>4454.9296100592701</v>
      </c>
      <c r="Q1352" s="1">
        <f t="shared" si="216"/>
        <v>720.90980113461978</v>
      </c>
      <c r="R1352" s="1">
        <f t="shared" si="217"/>
        <v>181.90980113462007</v>
      </c>
    </row>
    <row r="1353" spans="1:18">
      <c r="A1353" s="1">
        <v>9</v>
      </c>
      <c r="B1353" s="1">
        <v>3</v>
      </c>
      <c r="C1353" t="s">
        <v>10</v>
      </c>
      <c r="D1353" t="s">
        <v>17</v>
      </c>
      <c r="E1353" s="1">
        <v>1.6934388860399401</v>
      </c>
      <c r="F1353" s="1">
        <v>5.7171128225801304</v>
      </c>
      <c r="G1353" s="1">
        <v>0.59</v>
      </c>
      <c r="H1353" s="1">
        <v>6.4805724803180098</v>
      </c>
      <c r="I1353" s="1">
        <f t="shared" si="208"/>
        <v>4.7871335942780693</v>
      </c>
      <c r="J1353" s="1">
        <f t="shared" si="209"/>
        <v>0.76345965773787938</v>
      </c>
      <c r="K1353" s="1">
        <f t="shared" si="210"/>
        <v>0.17345965773787952</v>
      </c>
      <c r="L1353" s="1">
        <f t="shared" si="211"/>
        <v>1693.4388860399401</v>
      </c>
      <c r="M1353" s="1">
        <f t="shared" si="212"/>
        <v>5717.1128225801303</v>
      </c>
      <c r="N1353" s="1">
        <f t="shared" si="213"/>
        <v>590</v>
      </c>
      <c r="O1353" s="1">
        <f t="shared" si="214"/>
        <v>6480.5724803180101</v>
      </c>
      <c r="P1353" s="1">
        <f t="shared" si="215"/>
        <v>4787.1335942780697</v>
      </c>
      <c r="Q1353" s="1">
        <f t="shared" si="216"/>
        <v>763.45965773787941</v>
      </c>
      <c r="R1353" s="1">
        <f t="shared" si="217"/>
        <v>173.45965773787952</v>
      </c>
    </row>
    <row r="1354" spans="1:18">
      <c r="A1354" s="1">
        <v>9</v>
      </c>
      <c r="B1354" s="1">
        <v>3</v>
      </c>
      <c r="C1354" t="s">
        <v>10</v>
      </c>
      <c r="D1354" t="s">
        <v>17</v>
      </c>
      <c r="E1354" s="1">
        <v>1.6127644406994199</v>
      </c>
      <c r="F1354" s="1">
        <v>5.2681014979460299</v>
      </c>
      <c r="G1354" s="1">
        <v>0.71499999999999997</v>
      </c>
      <c r="H1354" s="1">
        <v>6.2696797897603798</v>
      </c>
      <c r="I1354" s="1">
        <f t="shared" si="208"/>
        <v>4.6569153490609594</v>
      </c>
      <c r="J1354" s="1">
        <f t="shared" si="209"/>
        <v>1.0015782918143499</v>
      </c>
      <c r="K1354" s="1">
        <f t="shared" si="210"/>
        <v>0.28657829181435002</v>
      </c>
      <c r="L1354" s="1">
        <f t="shared" si="211"/>
        <v>1612.76444069942</v>
      </c>
      <c r="M1354" s="1">
        <f t="shared" si="212"/>
        <v>5268.1014979460297</v>
      </c>
      <c r="N1354" s="1">
        <f t="shared" si="213"/>
        <v>715</v>
      </c>
      <c r="O1354" s="1">
        <f t="shared" si="214"/>
        <v>6269.6797897603801</v>
      </c>
      <c r="P1354" s="1">
        <f t="shared" si="215"/>
        <v>4656.9153490609597</v>
      </c>
      <c r="Q1354" s="1">
        <f t="shared" si="216"/>
        <v>1001.5782918143499</v>
      </c>
      <c r="R1354" s="1">
        <f t="shared" si="217"/>
        <v>286.57829181435</v>
      </c>
    </row>
    <row r="1355" spans="1:18">
      <c r="A1355" s="1">
        <v>10</v>
      </c>
      <c r="B1355" s="1">
        <v>3</v>
      </c>
      <c r="C1355" t="s">
        <v>10</v>
      </c>
      <c r="D1355" t="s">
        <v>17</v>
      </c>
      <c r="E1355">
        <v>1.46904543213165</v>
      </c>
      <c r="F1355">
        <v>5.1848725713095698</v>
      </c>
      <c r="G1355" s="1">
        <v>0.44500000000000001</v>
      </c>
      <c r="H1355">
        <v>6.0801478746109296</v>
      </c>
      <c r="I1355" s="1">
        <f t="shared" ref="I1355:I1418" si="218">H1355-E1355</f>
        <v>4.6111024424792797</v>
      </c>
      <c r="J1355" s="1">
        <f t="shared" ref="J1355:J1418" si="219">H1355-F1355</f>
        <v>0.89527530330135985</v>
      </c>
      <c r="K1355" s="1">
        <f t="shared" ref="K1355:K1418" si="220">H1355-G1355-F1355</f>
        <v>0.45027530330135956</v>
      </c>
      <c r="L1355" s="1">
        <f t="shared" si="211"/>
        <v>1469.0454321316499</v>
      </c>
      <c r="M1355" s="1">
        <f t="shared" si="212"/>
        <v>5184.87257130957</v>
      </c>
      <c r="N1355" s="1">
        <f t="shared" si="213"/>
        <v>445</v>
      </c>
      <c r="O1355" s="1">
        <f t="shared" si="214"/>
        <v>6080.1478746109296</v>
      </c>
      <c r="P1355" s="1">
        <f t="shared" si="215"/>
        <v>4611.1024424792795</v>
      </c>
      <c r="Q1355" s="1">
        <f t="shared" si="216"/>
        <v>895.27530330135983</v>
      </c>
      <c r="R1355" s="1">
        <f t="shared" si="217"/>
        <v>450.27530330135954</v>
      </c>
    </row>
    <row r="1356" spans="1:18">
      <c r="A1356" s="1">
        <v>10</v>
      </c>
      <c r="B1356" s="1">
        <v>3</v>
      </c>
      <c r="C1356" t="s">
        <v>10</v>
      </c>
      <c r="D1356" t="s">
        <v>17</v>
      </c>
      <c r="E1356">
        <v>1.48721882686192</v>
      </c>
      <c r="F1356">
        <v>5.5481788629004898</v>
      </c>
      <c r="G1356" s="1">
        <v>0.39900000000000002</v>
      </c>
      <c r="H1356">
        <v>6.5072200349963198</v>
      </c>
      <c r="I1356" s="1">
        <f t="shared" si="218"/>
        <v>5.0200012081344001</v>
      </c>
      <c r="J1356" s="1">
        <f t="shared" si="219"/>
        <v>0.95904117209583006</v>
      </c>
      <c r="K1356" s="1">
        <f t="shared" si="220"/>
        <v>0.56004117209583004</v>
      </c>
      <c r="L1356" s="1">
        <f t="shared" si="211"/>
        <v>1487.21882686192</v>
      </c>
      <c r="M1356" s="1">
        <f t="shared" si="212"/>
        <v>5548.1788629004895</v>
      </c>
      <c r="N1356" s="1">
        <f t="shared" si="213"/>
        <v>399</v>
      </c>
      <c r="O1356" s="1">
        <f t="shared" si="214"/>
        <v>6507.2200349963196</v>
      </c>
      <c r="P1356" s="1">
        <f t="shared" si="215"/>
        <v>5020.0012081344003</v>
      </c>
      <c r="Q1356" s="1">
        <f t="shared" si="216"/>
        <v>959.04117209583001</v>
      </c>
      <c r="R1356" s="1">
        <f t="shared" si="217"/>
        <v>560.04117209583001</v>
      </c>
    </row>
    <row r="1357" spans="1:18">
      <c r="A1357" s="1">
        <v>10</v>
      </c>
      <c r="B1357" s="1">
        <v>3</v>
      </c>
      <c r="C1357" t="s">
        <v>10</v>
      </c>
      <c r="D1357" t="s">
        <v>17</v>
      </c>
      <c r="E1357">
        <v>1.4981627251018801</v>
      </c>
      <c r="F1357">
        <v>5.7832558086097796</v>
      </c>
      <c r="G1357" s="1">
        <v>0.74199999999999999</v>
      </c>
      <c r="H1357">
        <v>7.1751428402611301</v>
      </c>
      <c r="I1357" s="1">
        <f t="shared" si="218"/>
        <v>5.6769801151592496</v>
      </c>
      <c r="J1357" s="1">
        <f t="shared" si="219"/>
        <v>1.3918870316513505</v>
      </c>
      <c r="K1357" s="1">
        <f t="shared" si="220"/>
        <v>0.64988703165135053</v>
      </c>
      <c r="L1357" s="1">
        <f t="shared" si="211"/>
        <v>1498.1627251018801</v>
      </c>
      <c r="M1357" s="1">
        <f t="shared" si="212"/>
        <v>5783.2558086097797</v>
      </c>
      <c r="N1357" s="1">
        <f t="shared" si="213"/>
        <v>742</v>
      </c>
      <c r="O1357" s="1">
        <f t="shared" si="214"/>
        <v>7175.14284026113</v>
      </c>
      <c r="P1357" s="1">
        <f t="shared" si="215"/>
        <v>5676.9801151592492</v>
      </c>
      <c r="Q1357" s="1">
        <f t="shared" si="216"/>
        <v>1391.8870316513505</v>
      </c>
      <c r="R1357" s="1">
        <f t="shared" si="217"/>
        <v>649.88703165135053</v>
      </c>
    </row>
    <row r="1358" spans="1:18">
      <c r="A1358" s="1">
        <v>10</v>
      </c>
      <c r="B1358" s="1">
        <v>3</v>
      </c>
      <c r="C1358" t="s">
        <v>10</v>
      </c>
      <c r="D1358" t="s">
        <v>17</v>
      </c>
      <c r="E1358">
        <v>1.6531006769268899</v>
      </c>
      <c r="F1358">
        <v>5.3150485452358502</v>
      </c>
      <c r="G1358" s="1">
        <v>0.55500000000000005</v>
      </c>
      <c r="H1358">
        <v>6.4574709925376901</v>
      </c>
      <c r="I1358" s="1">
        <f t="shared" si="218"/>
        <v>4.8043703156108002</v>
      </c>
      <c r="J1358" s="1">
        <f t="shared" si="219"/>
        <v>1.1424224473018398</v>
      </c>
      <c r="K1358" s="1">
        <f t="shared" si="220"/>
        <v>0.58742244730184012</v>
      </c>
      <c r="L1358" s="1">
        <f t="shared" si="211"/>
        <v>1653.1006769268899</v>
      </c>
      <c r="M1358" s="1">
        <f t="shared" si="212"/>
        <v>5315.0485452358498</v>
      </c>
      <c r="N1358" s="1">
        <f t="shared" si="213"/>
        <v>555</v>
      </c>
      <c r="O1358" s="1">
        <f t="shared" si="214"/>
        <v>6457.4709925376901</v>
      </c>
      <c r="P1358" s="1">
        <f t="shared" si="215"/>
        <v>4804.3703156108004</v>
      </c>
      <c r="Q1358" s="1">
        <f t="shared" si="216"/>
        <v>1142.4224473018398</v>
      </c>
      <c r="R1358" s="1">
        <f t="shared" si="217"/>
        <v>587.42244730184007</v>
      </c>
    </row>
    <row r="1359" spans="1:18">
      <c r="A1359" s="1">
        <v>10</v>
      </c>
      <c r="B1359" s="1">
        <v>3</v>
      </c>
      <c r="C1359" t="s">
        <v>10</v>
      </c>
      <c r="D1359" t="s">
        <v>17</v>
      </c>
      <c r="E1359">
        <v>1.4837016854564</v>
      </c>
      <c r="F1359">
        <v>5.4360971448187598</v>
      </c>
      <c r="G1359" s="1">
        <v>0.72499999999999998</v>
      </c>
      <c r="H1359">
        <v>6.68297080938326</v>
      </c>
      <c r="I1359" s="1">
        <f t="shared" si="218"/>
        <v>5.19926912392686</v>
      </c>
      <c r="J1359" s="1">
        <f t="shared" si="219"/>
        <v>1.2468736645645002</v>
      </c>
      <c r="K1359" s="1">
        <f t="shared" si="220"/>
        <v>0.52187366456450057</v>
      </c>
      <c r="L1359" s="1">
        <f t="shared" si="211"/>
        <v>1483.7016854564001</v>
      </c>
      <c r="M1359" s="1">
        <f t="shared" si="212"/>
        <v>5436.0971448187602</v>
      </c>
      <c r="N1359" s="1">
        <f t="shared" si="213"/>
        <v>725</v>
      </c>
      <c r="O1359" s="1">
        <f t="shared" si="214"/>
        <v>6682.9708093832596</v>
      </c>
      <c r="P1359" s="1">
        <f t="shared" si="215"/>
        <v>5199.2691239268597</v>
      </c>
      <c r="Q1359" s="1">
        <f t="shared" si="216"/>
        <v>1246.8736645645001</v>
      </c>
      <c r="R1359" s="1">
        <f t="shared" si="217"/>
        <v>521.87366456450059</v>
      </c>
    </row>
    <row r="1360" spans="1:18">
      <c r="A1360" s="1">
        <v>10</v>
      </c>
      <c r="B1360" s="1">
        <v>3</v>
      </c>
      <c r="C1360" t="s">
        <v>10</v>
      </c>
      <c r="D1360" t="s">
        <v>17</v>
      </c>
      <c r="E1360">
        <v>1.47338859609496</v>
      </c>
      <c r="F1360">
        <v>5.2358692773300302</v>
      </c>
      <c r="G1360" s="1">
        <v>0.65100000000000002</v>
      </c>
      <c r="H1360">
        <v>6.2207125771031304</v>
      </c>
      <c r="I1360" s="1">
        <f t="shared" si="218"/>
        <v>4.7473239810081704</v>
      </c>
      <c r="J1360" s="1">
        <f t="shared" si="219"/>
        <v>0.98484329977310026</v>
      </c>
      <c r="K1360" s="1">
        <f t="shared" si="220"/>
        <v>0.33384329977310045</v>
      </c>
      <c r="L1360" s="1">
        <f t="shared" si="211"/>
        <v>1473.3885960949599</v>
      </c>
      <c r="M1360" s="1">
        <f t="shared" si="212"/>
        <v>5235.8692773300299</v>
      </c>
      <c r="N1360" s="1">
        <f t="shared" si="213"/>
        <v>651</v>
      </c>
      <c r="O1360" s="1">
        <f t="shared" si="214"/>
        <v>6220.7125771031306</v>
      </c>
      <c r="P1360" s="1">
        <f t="shared" si="215"/>
        <v>4747.3239810081704</v>
      </c>
      <c r="Q1360" s="1">
        <f t="shared" si="216"/>
        <v>984.84329977310028</v>
      </c>
      <c r="R1360" s="1">
        <f t="shared" si="217"/>
        <v>333.84329977310045</v>
      </c>
    </row>
    <row r="1361" spans="1:18">
      <c r="A1361" s="1">
        <v>10</v>
      </c>
      <c r="B1361" s="1">
        <v>3</v>
      </c>
      <c r="C1361" t="s">
        <v>10</v>
      </c>
      <c r="D1361" t="s">
        <v>17</v>
      </c>
      <c r="E1361">
        <v>1.6519292940461401</v>
      </c>
      <c r="F1361">
        <v>5.4390163864904801</v>
      </c>
      <c r="G1361" s="1">
        <v>0.77500000000000002</v>
      </c>
      <c r="H1361">
        <v>6.61581151674533</v>
      </c>
      <c r="I1361" s="1">
        <f t="shared" si="218"/>
        <v>4.9638822226991897</v>
      </c>
      <c r="J1361" s="1">
        <f t="shared" si="219"/>
        <v>1.1767951302548498</v>
      </c>
      <c r="K1361" s="1">
        <f t="shared" si="220"/>
        <v>0.40179513025484948</v>
      </c>
      <c r="L1361" s="1">
        <f t="shared" si="211"/>
        <v>1651.9292940461401</v>
      </c>
      <c r="M1361" s="1">
        <f t="shared" si="212"/>
        <v>5439.0163864904798</v>
      </c>
      <c r="N1361" s="1">
        <f t="shared" si="213"/>
        <v>775</v>
      </c>
      <c r="O1361" s="1">
        <f t="shared" si="214"/>
        <v>6615.8115167453298</v>
      </c>
      <c r="P1361" s="1">
        <f t="shared" si="215"/>
        <v>4963.8822226991897</v>
      </c>
      <c r="Q1361" s="1">
        <f t="shared" si="216"/>
        <v>1176.7951302548499</v>
      </c>
      <c r="R1361" s="1">
        <f t="shared" si="217"/>
        <v>401.79513025484948</v>
      </c>
    </row>
    <row r="1362" spans="1:18">
      <c r="A1362" s="1">
        <v>10</v>
      </c>
      <c r="B1362" s="1">
        <v>3</v>
      </c>
      <c r="C1362" t="s">
        <v>10</v>
      </c>
      <c r="D1362" t="s">
        <v>17</v>
      </c>
      <c r="E1362">
        <v>1.47188257233409</v>
      </c>
      <c r="F1362">
        <v>5.4310801431125002</v>
      </c>
      <c r="G1362" s="1">
        <v>1.0089999999999999</v>
      </c>
      <c r="H1362">
        <v>6.8376977511829402</v>
      </c>
      <c r="I1362" s="1">
        <f t="shared" si="218"/>
        <v>5.36581517884885</v>
      </c>
      <c r="J1362" s="1">
        <f t="shared" si="219"/>
        <v>1.40661760807044</v>
      </c>
      <c r="K1362" s="1">
        <f t="shared" si="220"/>
        <v>0.39761760807043967</v>
      </c>
      <c r="L1362" s="1">
        <f t="shared" si="211"/>
        <v>1471.8825723340901</v>
      </c>
      <c r="M1362" s="1">
        <f t="shared" si="212"/>
        <v>5431.0801431125001</v>
      </c>
      <c r="N1362" s="1">
        <f t="shared" si="213"/>
        <v>1008.9999999999999</v>
      </c>
      <c r="O1362" s="1">
        <f t="shared" si="214"/>
        <v>6837.69775118294</v>
      </c>
      <c r="P1362" s="1">
        <f t="shared" si="215"/>
        <v>5365.8151788488503</v>
      </c>
      <c r="Q1362" s="1">
        <f t="shared" si="216"/>
        <v>1406.6176080704399</v>
      </c>
      <c r="R1362" s="1">
        <f t="shared" si="217"/>
        <v>397.61760807043964</v>
      </c>
    </row>
    <row r="1363" spans="1:18">
      <c r="A1363" s="1">
        <v>10</v>
      </c>
      <c r="B1363" s="1">
        <v>3</v>
      </c>
      <c r="C1363" t="s">
        <v>10</v>
      </c>
      <c r="D1363" t="s">
        <v>17</v>
      </c>
      <c r="E1363">
        <v>1.46841286707958</v>
      </c>
      <c r="F1363">
        <v>5.4441424170818804</v>
      </c>
      <c r="G1363" s="1">
        <v>0.68100000000000005</v>
      </c>
      <c r="H1363">
        <v>6.5838718328532897</v>
      </c>
      <c r="I1363" s="1">
        <f t="shared" si="218"/>
        <v>5.1154589657737102</v>
      </c>
      <c r="J1363" s="1">
        <f t="shared" si="219"/>
        <v>1.1397294157714093</v>
      </c>
      <c r="K1363" s="1">
        <f t="shared" si="220"/>
        <v>0.45872941577140924</v>
      </c>
      <c r="L1363" s="1">
        <f t="shared" si="211"/>
        <v>1468.4128670795799</v>
      </c>
      <c r="M1363" s="1">
        <f t="shared" si="212"/>
        <v>5444.14241708188</v>
      </c>
      <c r="N1363" s="1">
        <f t="shared" si="213"/>
        <v>681</v>
      </c>
      <c r="O1363" s="1">
        <f t="shared" si="214"/>
        <v>6583.8718328532896</v>
      </c>
      <c r="P1363" s="1">
        <f t="shared" si="215"/>
        <v>5115.4589657737106</v>
      </c>
      <c r="Q1363" s="1">
        <f t="shared" si="216"/>
        <v>1139.7294157714093</v>
      </c>
      <c r="R1363" s="1">
        <f t="shared" si="217"/>
        <v>458.72941577140926</v>
      </c>
    </row>
    <row r="1364" spans="1:18">
      <c r="A1364" s="1">
        <v>10</v>
      </c>
      <c r="B1364" s="1">
        <v>3</v>
      </c>
      <c r="C1364" t="s">
        <v>10</v>
      </c>
      <c r="D1364" t="s">
        <v>17</v>
      </c>
      <c r="E1364">
        <v>1.4779269684087</v>
      </c>
      <c r="F1364">
        <v>5.4798485229829001</v>
      </c>
      <c r="G1364" s="1">
        <v>0.53100000000000003</v>
      </c>
      <c r="H1364">
        <v>6.4741182680935001</v>
      </c>
      <c r="I1364" s="1">
        <f t="shared" si="218"/>
        <v>4.9961912996848001</v>
      </c>
      <c r="J1364" s="1">
        <f t="shared" si="219"/>
        <v>0.99426974511059996</v>
      </c>
      <c r="K1364" s="1">
        <f t="shared" si="220"/>
        <v>0.46326974511060026</v>
      </c>
      <c r="L1364" s="1">
        <f t="shared" si="211"/>
        <v>1477.9269684087001</v>
      </c>
      <c r="M1364" s="1">
        <f t="shared" si="212"/>
        <v>5479.8485229829002</v>
      </c>
      <c r="N1364" s="1">
        <f t="shared" si="213"/>
        <v>531</v>
      </c>
      <c r="O1364" s="1">
        <f t="shared" si="214"/>
        <v>6474.1182680934999</v>
      </c>
      <c r="P1364" s="1">
        <f t="shared" si="215"/>
        <v>4996.1912996848005</v>
      </c>
      <c r="Q1364" s="1">
        <f t="shared" si="216"/>
        <v>994.26974511059996</v>
      </c>
      <c r="R1364" s="1">
        <f t="shared" si="217"/>
        <v>463.26974511060024</v>
      </c>
    </row>
    <row r="1365" spans="1:18">
      <c r="A1365" s="1">
        <v>10</v>
      </c>
      <c r="B1365" s="1">
        <v>3</v>
      </c>
      <c r="C1365" t="s">
        <v>10</v>
      </c>
      <c r="D1365" t="s">
        <v>17</v>
      </c>
      <c r="E1365">
        <v>1.47866987314153</v>
      </c>
      <c r="F1365">
        <v>5.2684308192256397</v>
      </c>
      <c r="G1365" s="1">
        <v>0.55300000000000005</v>
      </c>
      <c r="H1365">
        <v>6.2970904092753797</v>
      </c>
      <c r="I1365" s="1">
        <f t="shared" si="218"/>
        <v>4.8184205361338499</v>
      </c>
      <c r="J1365" s="1">
        <f t="shared" si="219"/>
        <v>1.0286595900497399</v>
      </c>
      <c r="K1365" s="1">
        <f t="shared" si="220"/>
        <v>0.47565959004974001</v>
      </c>
      <c r="L1365" s="1">
        <f t="shared" si="211"/>
        <v>1478.6698731415299</v>
      </c>
      <c r="M1365" s="1">
        <f t="shared" si="212"/>
        <v>5268.4308192256394</v>
      </c>
      <c r="N1365" s="1">
        <f t="shared" si="213"/>
        <v>553</v>
      </c>
      <c r="O1365" s="1">
        <f t="shared" si="214"/>
        <v>6297.0904092753799</v>
      </c>
      <c r="P1365" s="1">
        <f t="shared" si="215"/>
        <v>4818.42053613385</v>
      </c>
      <c r="Q1365" s="1">
        <f t="shared" si="216"/>
        <v>1028.65959004974</v>
      </c>
      <c r="R1365" s="1">
        <f t="shared" si="217"/>
        <v>475.65959004974002</v>
      </c>
    </row>
    <row r="1366" spans="1:18">
      <c r="A1366" s="1">
        <v>10</v>
      </c>
      <c r="B1366" s="1">
        <v>3</v>
      </c>
      <c r="C1366" t="s">
        <v>10</v>
      </c>
      <c r="D1366" t="s">
        <v>17</v>
      </c>
      <c r="E1366">
        <v>1.4744054702370399</v>
      </c>
      <c r="F1366">
        <v>5.3383771682318004</v>
      </c>
      <c r="G1366" s="1">
        <v>0.59499999999999997</v>
      </c>
      <c r="H1366">
        <v>6.4107838103933803</v>
      </c>
      <c r="I1366" s="1">
        <f t="shared" si="218"/>
        <v>4.9363783401563399</v>
      </c>
      <c r="J1366" s="1">
        <f t="shared" si="219"/>
        <v>1.0724066421615799</v>
      </c>
      <c r="K1366" s="1">
        <f t="shared" si="220"/>
        <v>0.47740664216158013</v>
      </c>
      <c r="L1366" s="1">
        <f t="shared" si="211"/>
        <v>1474.4054702370399</v>
      </c>
      <c r="M1366" s="1">
        <f t="shared" si="212"/>
        <v>5338.3771682318002</v>
      </c>
      <c r="N1366" s="1">
        <f t="shared" si="213"/>
        <v>595</v>
      </c>
      <c r="O1366" s="1">
        <f t="shared" si="214"/>
        <v>6410.78381039338</v>
      </c>
      <c r="P1366" s="1">
        <f t="shared" si="215"/>
        <v>4936.3783401563396</v>
      </c>
      <c r="Q1366" s="1">
        <f t="shared" si="216"/>
        <v>1072.4066421615798</v>
      </c>
      <c r="R1366" s="1">
        <f t="shared" si="217"/>
        <v>477.40664216158012</v>
      </c>
    </row>
    <row r="1367" spans="1:18">
      <c r="A1367" s="1">
        <v>10</v>
      </c>
      <c r="B1367" s="1">
        <v>3</v>
      </c>
      <c r="C1367" t="s">
        <v>10</v>
      </c>
      <c r="D1367" t="s">
        <v>17</v>
      </c>
      <c r="E1367">
        <v>1.67611812371919</v>
      </c>
      <c r="F1367">
        <v>5.3878540013408402</v>
      </c>
      <c r="G1367" s="1">
        <v>0.55800000000000005</v>
      </c>
      <c r="H1367">
        <v>6.4410557434982403</v>
      </c>
      <c r="I1367" s="1">
        <f t="shared" si="218"/>
        <v>4.7649376197790501</v>
      </c>
      <c r="J1367" s="1">
        <f t="shared" si="219"/>
        <v>1.0532017421574</v>
      </c>
      <c r="K1367" s="1">
        <f t="shared" si="220"/>
        <v>0.4952017421574002</v>
      </c>
      <c r="L1367" s="1">
        <f t="shared" si="211"/>
        <v>1676.11812371919</v>
      </c>
      <c r="M1367" s="1">
        <f t="shared" si="212"/>
        <v>5387.8540013408401</v>
      </c>
      <c r="N1367" s="1">
        <f t="shared" si="213"/>
        <v>558</v>
      </c>
      <c r="O1367" s="1">
        <f t="shared" si="214"/>
        <v>6441.0557434982402</v>
      </c>
      <c r="P1367" s="1">
        <f t="shared" si="215"/>
        <v>4764.9376197790498</v>
      </c>
      <c r="Q1367" s="1">
        <f t="shared" si="216"/>
        <v>1053.2017421574001</v>
      </c>
      <c r="R1367" s="1">
        <f t="shared" si="217"/>
        <v>495.20174215740019</v>
      </c>
    </row>
    <row r="1368" spans="1:18">
      <c r="A1368" s="1">
        <v>10</v>
      </c>
      <c r="B1368" s="1">
        <v>3</v>
      </c>
      <c r="C1368" t="s">
        <v>10</v>
      </c>
      <c r="D1368" t="s">
        <v>17</v>
      </c>
      <c r="E1368">
        <v>1.4935720086488</v>
      </c>
      <c r="F1368">
        <v>5.1121533839708002</v>
      </c>
      <c r="G1368" s="1">
        <v>0.57199999999999995</v>
      </c>
      <c r="H1368">
        <v>6.1802677880914203</v>
      </c>
      <c r="I1368" s="1">
        <f t="shared" si="218"/>
        <v>4.6866957794426201</v>
      </c>
      <c r="J1368" s="1">
        <f t="shared" si="219"/>
        <v>1.0681144041206201</v>
      </c>
      <c r="K1368" s="1">
        <f t="shared" si="220"/>
        <v>0.49611440412062002</v>
      </c>
      <c r="L1368" s="1">
        <f t="shared" si="211"/>
        <v>1493.5720086488</v>
      </c>
      <c r="M1368" s="1">
        <f t="shared" si="212"/>
        <v>5112.1533839708</v>
      </c>
      <c r="N1368" s="1">
        <f t="shared" si="213"/>
        <v>572</v>
      </c>
      <c r="O1368" s="1">
        <f t="shared" si="214"/>
        <v>6180.2677880914207</v>
      </c>
      <c r="P1368" s="1">
        <f t="shared" si="215"/>
        <v>4686.6957794426198</v>
      </c>
      <c r="Q1368" s="1">
        <f t="shared" si="216"/>
        <v>1068.1144041206201</v>
      </c>
      <c r="R1368" s="1">
        <f t="shared" si="217"/>
        <v>496.11440412062001</v>
      </c>
    </row>
    <row r="1369" spans="1:18">
      <c r="A1369" s="1">
        <v>10</v>
      </c>
      <c r="B1369" s="1">
        <v>3</v>
      </c>
      <c r="C1369" t="s">
        <v>10</v>
      </c>
      <c r="D1369" t="s">
        <v>17</v>
      </c>
      <c r="E1369">
        <v>1.65355281898519</v>
      </c>
      <c r="F1369">
        <v>5.2642358025067901</v>
      </c>
      <c r="G1369" s="1">
        <v>0.64700000000000002</v>
      </c>
      <c r="H1369">
        <v>6.4310936695028804</v>
      </c>
      <c r="I1369" s="1">
        <f t="shared" si="218"/>
        <v>4.7775408505176902</v>
      </c>
      <c r="J1369" s="1">
        <f t="shared" si="219"/>
        <v>1.1668578669960903</v>
      </c>
      <c r="K1369" s="1">
        <f t="shared" si="220"/>
        <v>0.51985786699609005</v>
      </c>
      <c r="L1369" s="1">
        <f t="shared" si="211"/>
        <v>1653.55281898519</v>
      </c>
      <c r="M1369" s="1">
        <f t="shared" si="212"/>
        <v>5264.2358025067897</v>
      </c>
      <c r="N1369" s="1">
        <f t="shared" si="213"/>
        <v>647</v>
      </c>
      <c r="O1369" s="1">
        <f t="shared" si="214"/>
        <v>6431.0936695028804</v>
      </c>
      <c r="P1369" s="1">
        <f t="shared" si="215"/>
        <v>4777.5408505176902</v>
      </c>
      <c r="Q1369" s="1">
        <f t="shared" si="216"/>
        <v>1166.8578669960903</v>
      </c>
      <c r="R1369" s="1">
        <f t="shared" si="217"/>
        <v>519.85786699609002</v>
      </c>
    </row>
    <row r="1370" spans="1:18">
      <c r="A1370" s="1">
        <v>10</v>
      </c>
      <c r="B1370" s="1">
        <v>3</v>
      </c>
      <c r="C1370" t="s">
        <v>10</v>
      </c>
      <c r="D1370" t="s">
        <v>17</v>
      </c>
      <c r="E1370">
        <v>1.6564376704046799</v>
      </c>
      <c r="F1370">
        <v>5.3748745639890698</v>
      </c>
      <c r="G1370" s="1">
        <v>0.44700000000000001</v>
      </c>
      <c r="H1370">
        <v>6.4057254345263601</v>
      </c>
      <c r="I1370" s="1">
        <f t="shared" si="218"/>
        <v>4.7492877641216804</v>
      </c>
      <c r="J1370" s="1">
        <f t="shared" si="219"/>
        <v>1.0308508705372903</v>
      </c>
      <c r="K1370" s="1">
        <f t="shared" si="220"/>
        <v>0.58385087053729023</v>
      </c>
      <c r="L1370" s="1">
        <f t="shared" si="211"/>
        <v>1656.4376704046799</v>
      </c>
      <c r="M1370" s="1">
        <f t="shared" si="212"/>
        <v>5374.8745639890694</v>
      </c>
      <c r="N1370" s="1">
        <f t="shared" si="213"/>
        <v>447</v>
      </c>
      <c r="O1370" s="1">
        <f t="shared" si="214"/>
        <v>6405.72543452636</v>
      </c>
      <c r="P1370" s="1">
        <f t="shared" si="215"/>
        <v>4749.2877641216801</v>
      </c>
      <c r="Q1370" s="1">
        <f t="shared" si="216"/>
        <v>1030.8508705372903</v>
      </c>
      <c r="R1370" s="1">
        <f t="shared" si="217"/>
        <v>583.85087053729023</v>
      </c>
    </row>
    <row r="1371" spans="1:18">
      <c r="A1371" s="1">
        <v>10</v>
      </c>
      <c r="B1371" s="1">
        <v>3</v>
      </c>
      <c r="C1371" t="s">
        <v>10</v>
      </c>
      <c r="D1371" t="s">
        <v>17</v>
      </c>
      <c r="E1371">
        <v>1.4601216665986401</v>
      </c>
      <c r="F1371">
        <v>5.2447627534694599</v>
      </c>
      <c r="G1371" s="1">
        <v>0.55100000000000005</v>
      </c>
      <c r="H1371">
        <v>6.3702739452141302</v>
      </c>
      <c r="I1371" s="1">
        <f t="shared" si="218"/>
        <v>4.9101522786154899</v>
      </c>
      <c r="J1371" s="1">
        <f t="shared" si="219"/>
        <v>1.1255111917446703</v>
      </c>
      <c r="K1371" s="1">
        <f t="shared" si="220"/>
        <v>0.57451119174467014</v>
      </c>
      <c r="L1371" s="1">
        <f t="shared" si="211"/>
        <v>1460.1216665986401</v>
      </c>
      <c r="M1371" s="1">
        <f t="shared" si="212"/>
        <v>5244.7627534694602</v>
      </c>
      <c r="N1371" s="1">
        <f t="shared" si="213"/>
        <v>551</v>
      </c>
      <c r="O1371" s="1">
        <f t="shared" si="214"/>
        <v>6370.2739452141304</v>
      </c>
      <c r="P1371" s="1">
        <f t="shared" si="215"/>
        <v>4910.1522786154901</v>
      </c>
      <c r="Q1371" s="1">
        <f t="shared" si="216"/>
        <v>1125.5111917446702</v>
      </c>
      <c r="R1371" s="1">
        <f t="shared" si="217"/>
        <v>574.5111917446701</v>
      </c>
    </row>
    <row r="1372" spans="1:18">
      <c r="A1372" s="1">
        <v>10</v>
      </c>
      <c r="B1372" s="1">
        <v>3</v>
      </c>
      <c r="C1372" t="s">
        <v>10</v>
      </c>
      <c r="D1372" t="s">
        <v>17</v>
      </c>
      <c r="E1372">
        <v>1.48384278206297</v>
      </c>
      <c r="F1372">
        <v>5.44186725856901</v>
      </c>
      <c r="G1372" s="1">
        <v>0.70699999999999996</v>
      </c>
      <c r="H1372">
        <v>6.7110988332677897</v>
      </c>
      <c r="I1372" s="1">
        <f t="shared" si="218"/>
        <v>5.2272560512048196</v>
      </c>
      <c r="J1372" s="1">
        <f t="shared" si="219"/>
        <v>1.2692315746987797</v>
      </c>
      <c r="K1372" s="1">
        <f t="shared" si="220"/>
        <v>0.56223157469877982</v>
      </c>
      <c r="L1372" s="1">
        <f t="shared" si="211"/>
        <v>1483.8427820629699</v>
      </c>
      <c r="M1372" s="1">
        <f t="shared" si="212"/>
        <v>5441.8672585690101</v>
      </c>
      <c r="N1372" s="1">
        <f t="shared" si="213"/>
        <v>707</v>
      </c>
      <c r="O1372" s="1">
        <f t="shared" si="214"/>
        <v>6711.0988332677898</v>
      </c>
      <c r="P1372" s="1">
        <f t="shared" si="215"/>
        <v>5227.2560512048194</v>
      </c>
      <c r="Q1372" s="1">
        <f t="shared" si="216"/>
        <v>1269.2315746987797</v>
      </c>
      <c r="R1372" s="1">
        <f t="shared" si="217"/>
        <v>562.23157469877981</v>
      </c>
    </row>
    <row r="1373" spans="1:18">
      <c r="A1373" s="1">
        <v>10</v>
      </c>
      <c r="B1373" s="1">
        <v>3</v>
      </c>
      <c r="C1373" t="s">
        <v>10</v>
      </c>
      <c r="D1373" t="s">
        <v>17</v>
      </c>
      <c r="E1373">
        <v>1.4962888267199601</v>
      </c>
      <c r="F1373">
        <v>5.5536631163633103</v>
      </c>
      <c r="G1373" s="1">
        <v>0.73899999999999999</v>
      </c>
      <c r="H1373">
        <v>7.1216883880078701</v>
      </c>
      <c r="I1373" s="1">
        <f t="shared" si="218"/>
        <v>5.6253995612879102</v>
      </c>
      <c r="J1373" s="1">
        <f t="shared" si="219"/>
        <v>1.5680252716445597</v>
      </c>
      <c r="K1373" s="1">
        <f t="shared" si="220"/>
        <v>0.82902527164455986</v>
      </c>
      <c r="L1373" s="1">
        <f t="shared" si="211"/>
        <v>1496.2888267199601</v>
      </c>
      <c r="M1373" s="1">
        <f t="shared" si="212"/>
        <v>5553.6631163633101</v>
      </c>
      <c r="N1373" s="1">
        <f t="shared" si="213"/>
        <v>739</v>
      </c>
      <c r="O1373" s="1">
        <f t="shared" si="214"/>
        <v>7121.6883880078703</v>
      </c>
      <c r="P1373" s="1">
        <f t="shared" si="215"/>
        <v>5625.3995612879098</v>
      </c>
      <c r="Q1373" s="1">
        <f t="shared" si="216"/>
        <v>1568.0252716445598</v>
      </c>
      <c r="R1373" s="1">
        <f t="shared" si="217"/>
        <v>829.02527164455989</v>
      </c>
    </row>
    <row r="1374" spans="1:18">
      <c r="A1374" s="1">
        <v>10</v>
      </c>
      <c r="B1374" s="1">
        <v>3</v>
      </c>
      <c r="C1374" t="s">
        <v>10</v>
      </c>
      <c r="D1374" t="s">
        <v>17</v>
      </c>
      <c r="E1374">
        <v>1.4771801735651999</v>
      </c>
      <c r="F1374">
        <v>5.5879280296721499</v>
      </c>
      <c r="G1374" s="1">
        <v>0.46899999999999997</v>
      </c>
      <c r="H1374">
        <v>6.6976337147416602</v>
      </c>
      <c r="I1374" s="1">
        <f t="shared" si="218"/>
        <v>5.2204535411764601</v>
      </c>
      <c r="J1374" s="1">
        <f t="shared" si="219"/>
        <v>1.1097056850695104</v>
      </c>
      <c r="K1374" s="1">
        <f t="shared" si="220"/>
        <v>0.64070568506951009</v>
      </c>
      <c r="L1374" s="1">
        <f t="shared" si="211"/>
        <v>1477.1801735652</v>
      </c>
      <c r="M1374" s="1">
        <f t="shared" si="212"/>
        <v>5587.9280296721499</v>
      </c>
      <c r="N1374" s="1">
        <f t="shared" si="213"/>
        <v>469</v>
      </c>
      <c r="O1374" s="1">
        <f t="shared" si="214"/>
        <v>6697.6337147416607</v>
      </c>
      <c r="P1374" s="1">
        <f t="shared" si="215"/>
        <v>5220.45354117646</v>
      </c>
      <c r="Q1374" s="1">
        <f t="shared" si="216"/>
        <v>1109.7056850695103</v>
      </c>
      <c r="R1374" s="1">
        <f t="shared" si="217"/>
        <v>640.70568506951008</v>
      </c>
    </row>
    <row r="1375" spans="1:18">
      <c r="A1375" s="1">
        <v>10</v>
      </c>
      <c r="B1375" s="1">
        <v>3</v>
      </c>
      <c r="C1375" t="s">
        <v>10</v>
      </c>
      <c r="D1375" t="s">
        <v>17</v>
      </c>
      <c r="E1375">
        <v>1.6554144998589999</v>
      </c>
      <c r="F1375">
        <v>5.2243747403003704</v>
      </c>
      <c r="G1375" s="1">
        <v>0.39900000000000002</v>
      </c>
      <c r="H1375">
        <v>6.2207567553940804</v>
      </c>
      <c r="I1375" s="1">
        <f t="shared" si="218"/>
        <v>4.5653422555350804</v>
      </c>
      <c r="J1375" s="1">
        <f t="shared" si="219"/>
        <v>0.99638201509370994</v>
      </c>
      <c r="K1375" s="1">
        <f t="shared" si="220"/>
        <v>0.59738201509370992</v>
      </c>
      <c r="L1375" s="1">
        <f t="shared" si="211"/>
        <v>1655.414499859</v>
      </c>
      <c r="M1375" s="1">
        <f t="shared" si="212"/>
        <v>5224.3747403003708</v>
      </c>
      <c r="N1375" s="1">
        <f t="shared" si="213"/>
        <v>399</v>
      </c>
      <c r="O1375" s="1">
        <f t="shared" si="214"/>
        <v>6220.7567553940808</v>
      </c>
      <c r="P1375" s="1">
        <f t="shared" si="215"/>
        <v>4565.3422555350808</v>
      </c>
      <c r="Q1375" s="1">
        <f t="shared" si="216"/>
        <v>996.38201509370992</v>
      </c>
      <c r="R1375" s="1">
        <f t="shared" si="217"/>
        <v>597.38201509370992</v>
      </c>
    </row>
    <row r="1376" spans="1:18">
      <c r="A1376" s="1">
        <v>10</v>
      </c>
      <c r="B1376" s="1">
        <v>3</v>
      </c>
      <c r="C1376" t="s">
        <v>10</v>
      </c>
      <c r="D1376" t="s">
        <v>17</v>
      </c>
      <c r="E1376">
        <v>1.4753694620464</v>
      </c>
      <c r="F1376">
        <v>5.1775124017785599</v>
      </c>
      <c r="G1376" s="1">
        <v>0.53900000000000003</v>
      </c>
      <c r="H1376">
        <v>6.2830585015993101</v>
      </c>
      <c r="I1376" s="1">
        <f t="shared" si="218"/>
        <v>4.8076890395529102</v>
      </c>
      <c r="J1376" s="1">
        <f t="shared" si="219"/>
        <v>1.1055460998207502</v>
      </c>
      <c r="K1376" s="1">
        <f t="shared" si="220"/>
        <v>0.56654609982075055</v>
      </c>
      <c r="L1376" s="1">
        <f t="shared" si="211"/>
        <v>1475.3694620464</v>
      </c>
      <c r="M1376" s="1">
        <f t="shared" si="212"/>
        <v>5177.5124017785602</v>
      </c>
      <c r="N1376" s="1">
        <f t="shared" si="213"/>
        <v>539</v>
      </c>
      <c r="O1376" s="1">
        <f t="shared" si="214"/>
        <v>6283.0585015993101</v>
      </c>
      <c r="P1376" s="1">
        <f t="shared" si="215"/>
        <v>4807.6890395529099</v>
      </c>
      <c r="Q1376" s="1">
        <f t="shared" si="216"/>
        <v>1105.5460998207502</v>
      </c>
      <c r="R1376" s="1">
        <f t="shared" si="217"/>
        <v>566.54609982075056</v>
      </c>
    </row>
    <row r="1377" spans="1:18">
      <c r="A1377" s="1">
        <v>10</v>
      </c>
      <c r="B1377" s="1">
        <v>3</v>
      </c>
      <c r="C1377" t="s">
        <v>10</v>
      </c>
      <c r="D1377" t="s">
        <v>17</v>
      </c>
      <c r="E1377">
        <v>1.6576697745334601</v>
      </c>
      <c r="F1377">
        <v>5.5685636039176396</v>
      </c>
      <c r="G1377" s="1">
        <v>0.59</v>
      </c>
      <c r="H1377">
        <v>6.6754979708684798</v>
      </c>
      <c r="I1377" s="1">
        <f t="shared" si="218"/>
        <v>5.01782819633502</v>
      </c>
      <c r="J1377" s="1">
        <f t="shared" si="219"/>
        <v>1.1069343669508402</v>
      </c>
      <c r="K1377" s="1">
        <f t="shared" si="220"/>
        <v>0.51693436695084038</v>
      </c>
      <c r="L1377" s="1">
        <f t="shared" si="211"/>
        <v>1657.66977453346</v>
      </c>
      <c r="M1377" s="1">
        <f t="shared" si="212"/>
        <v>5568.5636039176397</v>
      </c>
      <c r="N1377" s="1">
        <f t="shared" si="213"/>
        <v>590</v>
      </c>
      <c r="O1377" s="1">
        <f t="shared" si="214"/>
        <v>6675.4979708684796</v>
      </c>
      <c r="P1377" s="1">
        <f t="shared" si="215"/>
        <v>5017.82819633502</v>
      </c>
      <c r="Q1377" s="1">
        <f t="shared" si="216"/>
        <v>1106.9343669508403</v>
      </c>
      <c r="R1377" s="1">
        <f t="shared" si="217"/>
        <v>516.9343669508404</v>
      </c>
    </row>
    <row r="1378" spans="1:18">
      <c r="A1378" s="1">
        <v>10</v>
      </c>
      <c r="B1378" s="1">
        <v>3</v>
      </c>
      <c r="C1378" t="s">
        <v>10</v>
      </c>
      <c r="D1378" t="s">
        <v>17</v>
      </c>
      <c r="E1378">
        <v>1.64245231455866</v>
      </c>
      <c r="F1378">
        <v>5.3112671248399197</v>
      </c>
      <c r="G1378" s="1">
        <v>0.71499999999999997</v>
      </c>
      <c r="H1378">
        <v>6.4723119390635002</v>
      </c>
      <c r="I1378" s="1">
        <f t="shared" si="218"/>
        <v>4.8298596245048397</v>
      </c>
      <c r="J1378" s="1">
        <f t="shared" si="219"/>
        <v>1.1610448142235805</v>
      </c>
      <c r="K1378" s="1">
        <f t="shared" si="220"/>
        <v>0.44604481422358067</v>
      </c>
      <c r="L1378" s="1">
        <f t="shared" si="211"/>
        <v>1642.45231455866</v>
      </c>
      <c r="M1378" s="1">
        <f t="shared" si="212"/>
        <v>5311.2671248399201</v>
      </c>
      <c r="N1378" s="1">
        <f t="shared" si="213"/>
        <v>715</v>
      </c>
      <c r="O1378" s="1">
        <f t="shared" si="214"/>
        <v>6472.3119390635002</v>
      </c>
      <c r="P1378" s="1">
        <f t="shared" si="215"/>
        <v>4829.8596245048393</v>
      </c>
      <c r="Q1378" s="1">
        <f t="shared" si="216"/>
        <v>1161.0448142235805</v>
      </c>
      <c r="R1378" s="1">
        <f t="shared" si="217"/>
        <v>446.04481422358066</v>
      </c>
    </row>
    <row r="1379" spans="1:18">
      <c r="A1379" s="1">
        <v>11</v>
      </c>
      <c r="B1379" s="1">
        <v>3</v>
      </c>
      <c r="C1379" t="s">
        <v>10</v>
      </c>
      <c r="D1379" t="s">
        <v>17</v>
      </c>
      <c r="E1379">
        <v>1.4814618123647101</v>
      </c>
      <c r="F1379">
        <v>5.19581825870877</v>
      </c>
      <c r="G1379" s="1">
        <v>0.44500000000000001</v>
      </c>
      <c r="H1379">
        <v>5.7994430620308401</v>
      </c>
      <c r="I1379" s="1">
        <f t="shared" si="218"/>
        <v>4.3179812496661301</v>
      </c>
      <c r="J1379" s="1">
        <f t="shared" si="219"/>
        <v>0.60362480332207014</v>
      </c>
      <c r="K1379" s="1">
        <f t="shared" si="220"/>
        <v>0.15862480332206985</v>
      </c>
      <c r="L1379" s="1">
        <f t="shared" si="211"/>
        <v>1481.4618123647101</v>
      </c>
      <c r="M1379" s="1">
        <f t="shared" si="212"/>
        <v>5195.8182587087704</v>
      </c>
      <c r="N1379" s="1">
        <f t="shared" si="213"/>
        <v>445</v>
      </c>
      <c r="O1379" s="1">
        <f t="shared" si="214"/>
        <v>5799.4430620308403</v>
      </c>
      <c r="P1379" s="1">
        <f t="shared" si="215"/>
        <v>4317.9812496661298</v>
      </c>
      <c r="Q1379" s="1">
        <f t="shared" si="216"/>
        <v>603.62480332207019</v>
      </c>
      <c r="R1379" s="1">
        <f t="shared" si="217"/>
        <v>158.62480332206985</v>
      </c>
    </row>
    <row r="1380" spans="1:18">
      <c r="A1380" s="1">
        <v>11</v>
      </c>
      <c r="B1380" s="1">
        <v>3</v>
      </c>
      <c r="C1380" t="s">
        <v>10</v>
      </c>
      <c r="D1380" t="s">
        <v>17</v>
      </c>
      <c r="E1380">
        <v>1.4970673896990601</v>
      </c>
      <c r="F1380">
        <v>5.5562062583153402</v>
      </c>
      <c r="G1380" s="1">
        <v>0.39900000000000002</v>
      </c>
      <c r="H1380">
        <v>6.2752830289456298</v>
      </c>
      <c r="I1380" s="1">
        <f t="shared" si="218"/>
        <v>4.7782156392465698</v>
      </c>
      <c r="J1380" s="1">
        <f t="shared" si="219"/>
        <v>0.71907677063028963</v>
      </c>
      <c r="K1380" s="1">
        <f t="shared" si="220"/>
        <v>0.32007677063028961</v>
      </c>
      <c r="L1380" s="1">
        <f t="shared" si="211"/>
        <v>1497.06738969906</v>
      </c>
      <c r="M1380" s="1">
        <f t="shared" si="212"/>
        <v>5556.2062583153402</v>
      </c>
      <c r="N1380" s="1">
        <f t="shared" si="213"/>
        <v>399</v>
      </c>
      <c r="O1380" s="1">
        <f t="shared" si="214"/>
        <v>6275.2830289456297</v>
      </c>
      <c r="P1380" s="1">
        <f t="shared" si="215"/>
        <v>4778.2156392465695</v>
      </c>
      <c r="Q1380" s="1">
        <f t="shared" si="216"/>
        <v>719.07677063028962</v>
      </c>
      <c r="R1380" s="1">
        <f t="shared" si="217"/>
        <v>320.07677063028962</v>
      </c>
    </row>
    <row r="1381" spans="1:18">
      <c r="A1381" s="1">
        <v>11</v>
      </c>
      <c r="B1381" s="1">
        <v>3</v>
      </c>
      <c r="C1381" t="s">
        <v>10</v>
      </c>
      <c r="D1381" t="s">
        <v>17</v>
      </c>
      <c r="E1381">
        <v>1.4657513495383401</v>
      </c>
      <c r="F1381">
        <v>5.7540368051836097</v>
      </c>
      <c r="G1381" s="1">
        <v>0.74199999999999999</v>
      </c>
      <c r="H1381">
        <v>6.9185678392046901</v>
      </c>
      <c r="I1381" s="1">
        <f t="shared" si="218"/>
        <v>5.4528164896663505</v>
      </c>
      <c r="J1381" s="1">
        <f t="shared" si="219"/>
        <v>1.1645310340210804</v>
      </c>
      <c r="K1381" s="1">
        <f t="shared" si="220"/>
        <v>0.42253103402108039</v>
      </c>
      <c r="L1381" s="1">
        <f t="shared" si="211"/>
        <v>1465.75134953834</v>
      </c>
      <c r="M1381" s="1">
        <f t="shared" si="212"/>
        <v>5754.0368051836094</v>
      </c>
      <c r="N1381" s="1">
        <f t="shared" si="213"/>
        <v>742</v>
      </c>
      <c r="O1381" s="1">
        <f t="shared" si="214"/>
        <v>6918.5678392046902</v>
      </c>
      <c r="P1381" s="1">
        <f t="shared" si="215"/>
        <v>5452.8164896663502</v>
      </c>
      <c r="Q1381" s="1">
        <f t="shared" si="216"/>
        <v>1164.5310340210804</v>
      </c>
      <c r="R1381" s="1">
        <f t="shared" si="217"/>
        <v>422.53103402108036</v>
      </c>
    </row>
    <row r="1382" spans="1:18">
      <c r="A1382" s="1">
        <v>11</v>
      </c>
      <c r="B1382" s="1">
        <v>3</v>
      </c>
      <c r="C1382" t="s">
        <v>10</v>
      </c>
      <c r="D1382" t="s">
        <v>17</v>
      </c>
      <c r="E1382">
        <v>1.67669920662493</v>
      </c>
      <c r="F1382">
        <v>5.3122516338871302</v>
      </c>
      <c r="G1382" s="1">
        <v>0.55500000000000005</v>
      </c>
      <c r="H1382">
        <v>6.1433183370993598</v>
      </c>
      <c r="I1382" s="1">
        <f t="shared" si="218"/>
        <v>4.46661913047443</v>
      </c>
      <c r="J1382" s="1">
        <f t="shared" si="219"/>
        <v>0.83106670321222964</v>
      </c>
      <c r="K1382" s="1">
        <f t="shared" si="220"/>
        <v>0.27606670321222992</v>
      </c>
      <c r="L1382" s="1">
        <f t="shared" si="211"/>
        <v>1676.69920662493</v>
      </c>
      <c r="M1382" s="1">
        <f t="shared" si="212"/>
        <v>5312.2516338871301</v>
      </c>
      <c r="N1382" s="1">
        <f t="shared" si="213"/>
        <v>555</v>
      </c>
      <c r="O1382" s="1">
        <f t="shared" si="214"/>
        <v>6143.3183370993602</v>
      </c>
      <c r="P1382" s="1">
        <f t="shared" si="215"/>
        <v>4466.6191304744298</v>
      </c>
      <c r="Q1382" s="1">
        <f t="shared" si="216"/>
        <v>831.06670321222964</v>
      </c>
      <c r="R1382" s="1">
        <f t="shared" si="217"/>
        <v>276.06670321222992</v>
      </c>
    </row>
    <row r="1383" spans="1:18">
      <c r="A1383" s="1">
        <v>11</v>
      </c>
      <c r="B1383" s="1">
        <v>3</v>
      </c>
      <c r="C1383" t="s">
        <v>10</v>
      </c>
      <c r="D1383" t="s">
        <v>17</v>
      </c>
      <c r="E1383">
        <v>1.4935151078422599</v>
      </c>
      <c r="F1383">
        <v>5.4252126795391096</v>
      </c>
      <c r="G1383" s="1">
        <v>0.72499999999999998</v>
      </c>
      <c r="H1383">
        <v>6.2882149128499698</v>
      </c>
      <c r="I1383" s="1">
        <f t="shared" si="218"/>
        <v>4.7946998050077099</v>
      </c>
      <c r="J1383" s="1">
        <f t="shared" si="219"/>
        <v>0.86300223331086023</v>
      </c>
      <c r="K1383" s="1">
        <f t="shared" si="220"/>
        <v>0.13800223331086059</v>
      </c>
      <c r="L1383" s="1">
        <f t="shared" si="211"/>
        <v>1493.51510784226</v>
      </c>
      <c r="M1383" s="1">
        <f t="shared" si="212"/>
        <v>5425.2126795391096</v>
      </c>
      <c r="N1383" s="1">
        <f t="shared" si="213"/>
        <v>725</v>
      </c>
      <c r="O1383" s="1">
        <f t="shared" si="214"/>
        <v>6288.2149128499696</v>
      </c>
      <c r="P1383" s="1">
        <f t="shared" si="215"/>
        <v>4794.69980500771</v>
      </c>
      <c r="Q1383" s="1">
        <f t="shared" si="216"/>
        <v>863.00223331086022</v>
      </c>
      <c r="R1383" s="1">
        <f t="shared" si="217"/>
        <v>138.00223331086059</v>
      </c>
    </row>
    <row r="1384" spans="1:18">
      <c r="A1384" s="1">
        <v>11</v>
      </c>
      <c r="B1384" s="1">
        <v>3</v>
      </c>
      <c r="C1384" t="s">
        <v>10</v>
      </c>
      <c r="D1384" t="s">
        <v>17</v>
      </c>
      <c r="E1384">
        <v>1.5004923292542101</v>
      </c>
      <c r="F1384">
        <v>5.2383205335623302</v>
      </c>
      <c r="G1384" s="1">
        <v>0.65100000000000002</v>
      </c>
      <c r="H1384">
        <v>6.0697765035303304</v>
      </c>
      <c r="I1384" s="1">
        <f t="shared" si="218"/>
        <v>4.5692841742761203</v>
      </c>
      <c r="J1384" s="1">
        <f t="shared" si="219"/>
        <v>0.8314559699680002</v>
      </c>
      <c r="K1384" s="1">
        <f t="shared" si="220"/>
        <v>0.1804559699680004</v>
      </c>
      <c r="L1384" s="1">
        <f t="shared" si="211"/>
        <v>1500.4923292542101</v>
      </c>
      <c r="M1384" s="1">
        <f t="shared" si="212"/>
        <v>5238.3205335623297</v>
      </c>
      <c r="N1384" s="1">
        <f t="shared" si="213"/>
        <v>651</v>
      </c>
      <c r="O1384" s="1">
        <f t="shared" si="214"/>
        <v>6069.77650353033</v>
      </c>
      <c r="P1384" s="1">
        <f t="shared" si="215"/>
        <v>4569.2841742761202</v>
      </c>
      <c r="Q1384" s="1">
        <f t="shared" si="216"/>
        <v>831.4559699680002</v>
      </c>
      <c r="R1384" s="1">
        <f t="shared" si="217"/>
        <v>180.4559699680004</v>
      </c>
    </row>
    <row r="1385" spans="1:18">
      <c r="A1385" s="1">
        <v>11</v>
      </c>
      <c r="B1385" s="1">
        <v>3</v>
      </c>
      <c r="C1385" t="s">
        <v>10</v>
      </c>
      <c r="D1385" t="s">
        <v>17</v>
      </c>
      <c r="E1385">
        <v>1.64241633442082</v>
      </c>
      <c r="F1385">
        <v>5.4383538674386003</v>
      </c>
      <c r="G1385" s="1">
        <v>0.77500000000000002</v>
      </c>
      <c r="H1385">
        <v>6.4302194440456697</v>
      </c>
      <c r="I1385" s="1">
        <f t="shared" si="218"/>
        <v>4.7878031096248499</v>
      </c>
      <c r="J1385" s="1">
        <f t="shared" si="219"/>
        <v>0.99186557660706942</v>
      </c>
      <c r="K1385" s="1">
        <f t="shared" si="220"/>
        <v>0.21686557660706907</v>
      </c>
      <c r="L1385" s="1">
        <f t="shared" si="211"/>
        <v>1642.41633442082</v>
      </c>
      <c r="M1385" s="1">
        <f t="shared" si="212"/>
        <v>5438.3538674386</v>
      </c>
      <c r="N1385" s="1">
        <f t="shared" si="213"/>
        <v>775</v>
      </c>
      <c r="O1385" s="1">
        <f t="shared" si="214"/>
        <v>6430.2194440456697</v>
      </c>
      <c r="P1385" s="1">
        <f t="shared" si="215"/>
        <v>4787.8031096248496</v>
      </c>
      <c r="Q1385" s="1">
        <f t="shared" si="216"/>
        <v>991.86557660706944</v>
      </c>
      <c r="R1385" s="1">
        <f t="shared" si="217"/>
        <v>216.86557660706907</v>
      </c>
    </row>
    <row r="1386" spans="1:18">
      <c r="A1386" s="1">
        <v>11</v>
      </c>
      <c r="B1386" s="1">
        <v>3</v>
      </c>
      <c r="C1386" t="s">
        <v>10</v>
      </c>
      <c r="D1386" t="s">
        <v>17</v>
      </c>
      <c r="E1386">
        <v>1.47750840592569</v>
      </c>
      <c r="F1386">
        <v>5.4416063370233898</v>
      </c>
      <c r="G1386" s="1">
        <v>1.0089999999999999</v>
      </c>
      <c r="H1386">
        <v>6.4595149430787799</v>
      </c>
      <c r="I1386" s="1">
        <f t="shared" si="218"/>
        <v>4.9820065371530902</v>
      </c>
      <c r="J1386" s="1">
        <f t="shared" si="219"/>
        <v>1.0179086060553901</v>
      </c>
      <c r="K1386" s="1">
        <f t="shared" si="220"/>
        <v>8.9086060553897894E-3</v>
      </c>
      <c r="L1386" s="1">
        <f t="shared" si="211"/>
        <v>1477.5084059256899</v>
      </c>
      <c r="M1386" s="1">
        <f t="shared" si="212"/>
        <v>5441.6063370233896</v>
      </c>
      <c r="N1386" s="1">
        <f t="shared" si="213"/>
        <v>1008.9999999999999</v>
      </c>
      <c r="O1386" s="1">
        <f t="shared" si="214"/>
        <v>6459.5149430787797</v>
      </c>
      <c r="P1386" s="1">
        <f t="shared" si="215"/>
        <v>4982.00653715309</v>
      </c>
      <c r="Q1386" s="1">
        <f t="shared" si="216"/>
        <v>1017.9086060553901</v>
      </c>
      <c r="R1386" s="1">
        <f t="shared" si="217"/>
        <v>8.9086060553897894</v>
      </c>
    </row>
    <row r="1387" spans="1:18">
      <c r="A1387" s="1">
        <v>11</v>
      </c>
      <c r="B1387" s="1">
        <v>3</v>
      </c>
      <c r="C1387" t="s">
        <v>10</v>
      </c>
      <c r="D1387" t="s">
        <v>17</v>
      </c>
      <c r="E1387">
        <v>1.47849386524847</v>
      </c>
      <c r="F1387">
        <v>5.4550746841957602</v>
      </c>
      <c r="G1387" s="1">
        <v>0.68100000000000005</v>
      </c>
      <c r="H1387">
        <v>6.3468555151991897</v>
      </c>
      <c r="I1387" s="1">
        <f t="shared" si="218"/>
        <v>4.8683616499507192</v>
      </c>
      <c r="J1387" s="1">
        <f t="shared" si="219"/>
        <v>0.89178083100342942</v>
      </c>
      <c r="K1387" s="1">
        <f t="shared" si="220"/>
        <v>0.21078083100342937</v>
      </c>
      <c r="L1387" s="1">
        <f t="shared" si="211"/>
        <v>1478.49386524847</v>
      </c>
      <c r="M1387" s="1">
        <f t="shared" si="212"/>
        <v>5455.0746841957598</v>
      </c>
      <c r="N1387" s="1">
        <f t="shared" si="213"/>
        <v>681</v>
      </c>
      <c r="O1387" s="1">
        <f t="shared" si="214"/>
        <v>6346.8555151991895</v>
      </c>
      <c r="P1387" s="1">
        <f t="shared" si="215"/>
        <v>4868.3616499507189</v>
      </c>
      <c r="Q1387" s="1">
        <f t="shared" si="216"/>
        <v>891.7808310034294</v>
      </c>
      <c r="R1387" s="1">
        <f t="shared" si="217"/>
        <v>210.78083100342937</v>
      </c>
    </row>
    <row r="1388" spans="1:18">
      <c r="A1388" s="1">
        <v>11</v>
      </c>
      <c r="B1388" s="1">
        <v>3</v>
      </c>
      <c r="C1388" t="s">
        <v>10</v>
      </c>
      <c r="D1388" t="s">
        <v>17</v>
      </c>
      <c r="E1388">
        <v>1.48140932371547</v>
      </c>
      <c r="F1388">
        <v>5.4321990219760803</v>
      </c>
      <c r="G1388" s="1">
        <v>0.53100000000000003</v>
      </c>
      <c r="H1388">
        <v>6.2008978244527002</v>
      </c>
      <c r="I1388" s="1">
        <f t="shared" si="218"/>
        <v>4.7194885007372305</v>
      </c>
      <c r="J1388" s="1">
        <f t="shared" si="219"/>
        <v>0.76869880247661992</v>
      </c>
      <c r="K1388" s="1">
        <f t="shared" si="220"/>
        <v>0.23769880247662023</v>
      </c>
      <c r="L1388" s="1">
        <f t="shared" si="211"/>
        <v>1481.40932371547</v>
      </c>
      <c r="M1388" s="1">
        <f t="shared" si="212"/>
        <v>5432.1990219760801</v>
      </c>
      <c r="N1388" s="1">
        <f t="shared" si="213"/>
        <v>531</v>
      </c>
      <c r="O1388" s="1">
        <f t="shared" si="214"/>
        <v>6200.8978244527007</v>
      </c>
      <c r="P1388" s="1">
        <f t="shared" si="215"/>
        <v>4719.4885007372304</v>
      </c>
      <c r="Q1388" s="1">
        <f t="shared" si="216"/>
        <v>768.6988024766199</v>
      </c>
      <c r="R1388" s="1">
        <f t="shared" si="217"/>
        <v>237.69880247662024</v>
      </c>
    </row>
    <row r="1389" spans="1:18">
      <c r="A1389" s="1">
        <v>11</v>
      </c>
      <c r="B1389" s="1">
        <v>3</v>
      </c>
      <c r="C1389" t="s">
        <v>10</v>
      </c>
      <c r="D1389" t="s">
        <v>17</v>
      </c>
      <c r="E1389">
        <v>1.4750673039572699</v>
      </c>
      <c r="F1389">
        <v>5.2655497696111304</v>
      </c>
      <c r="G1389" s="1">
        <v>0.55300000000000005</v>
      </c>
      <c r="H1389">
        <v>6.1182939591434504</v>
      </c>
      <c r="I1389" s="1">
        <f t="shared" si="218"/>
        <v>4.6432266551861803</v>
      </c>
      <c r="J1389" s="1">
        <f t="shared" si="219"/>
        <v>0.85274418953232001</v>
      </c>
      <c r="K1389" s="1">
        <f t="shared" si="220"/>
        <v>0.29974418953232007</v>
      </c>
      <c r="L1389" s="1">
        <f t="shared" si="211"/>
        <v>1475.0673039572698</v>
      </c>
      <c r="M1389" s="1">
        <f t="shared" si="212"/>
        <v>5265.5497696111306</v>
      </c>
      <c r="N1389" s="1">
        <f t="shared" si="213"/>
        <v>553</v>
      </c>
      <c r="O1389" s="1">
        <f t="shared" si="214"/>
        <v>6118.2939591434506</v>
      </c>
      <c r="P1389" s="1">
        <f t="shared" si="215"/>
        <v>4643.2266551861803</v>
      </c>
      <c r="Q1389" s="1">
        <f t="shared" si="216"/>
        <v>852.74418953231998</v>
      </c>
      <c r="R1389" s="1">
        <f t="shared" si="217"/>
        <v>299.74418953232009</v>
      </c>
    </row>
    <row r="1390" spans="1:18">
      <c r="A1390" s="1">
        <v>11</v>
      </c>
      <c r="B1390" s="1">
        <v>3</v>
      </c>
      <c r="C1390" t="s">
        <v>10</v>
      </c>
      <c r="D1390" t="s">
        <v>17</v>
      </c>
      <c r="E1390">
        <v>1.51570930761454</v>
      </c>
      <c r="F1390">
        <v>5.3814200104945096</v>
      </c>
      <c r="G1390" s="1">
        <v>0.59499999999999997</v>
      </c>
      <c r="H1390">
        <v>6.4945134077075499</v>
      </c>
      <c r="I1390" s="1">
        <f t="shared" si="218"/>
        <v>4.9788041000930097</v>
      </c>
      <c r="J1390" s="1">
        <f t="shared" si="219"/>
        <v>1.1130933972130403</v>
      </c>
      <c r="K1390" s="1">
        <f t="shared" si="220"/>
        <v>0.5180933972130406</v>
      </c>
      <c r="L1390" s="1">
        <f t="shared" si="211"/>
        <v>1515.70930761454</v>
      </c>
      <c r="M1390" s="1">
        <f t="shared" si="212"/>
        <v>5381.4200104945094</v>
      </c>
      <c r="N1390" s="1">
        <f t="shared" si="213"/>
        <v>595</v>
      </c>
      <c r="O1390" s="1">
        <f t="shared" si="214"/>
        <v>6494.51340770755</v>
      </c>
      <c r="P1390" s="1">
        <f t="shared" si="215"/>
        <v>4978.8041000930098</v>
      </c>
      <c r="Q1390" s="1">
        <f t="shared" si="216"/>
        <v>1113.0933972130404</v>
      </c>
      <c r="R1390" s="1">
        <f t="shared" si="217"/>
        <v>518.09339721304059</v>
      </c>
    </row>
    <row r="1391" spans="1:18">
      <c r="A1391" s="1">
        <v>11</v>
      </c>
      <c r="B1391" s="1">
        <v>3</v>
      </c>
      <c r="C1391" t="s">
        <v>10</v>
      </c>
      <c r="D1391" t="s">
        <v>17</v>
      </c>
      <c r="E1391">
        <v>1.6507213617557599</v>
      </c>
      <c r="F1391">
        <v>5.3619941261681801</v>
      </c>
      <c r="G1391" s="1">
        <v>0.55800000000000005</v>
      </c>
      <c r="H1391">
        <v>6.1924303688139402</v>
      </c>
      <c r="I1391" s="1">
        <f t="shared" si="218"/>
        <v>4.5417090070581807</v>
      </c>
      <c r="J1391" s="1">
        <f t="shared" si="219"/>
        <v>0.8304362426457601</v>
      </c>
      <c r="K1391" s="1">
        <f t="shared" si="220"/>
        <v>0.27243624264576027</v>
      </c>
      <c r="L1391" s="1">
        <f t="shared" si="211"/>
        <v>1650.72136175576</v>
      </c>
      <c r="M1391" s="1">
        <f t="shared" si="212"/>
        <v>5361.9941261681797</v>
      </c>
      <c r="N1391" s="1">
        <f t="shared" si="213"/>
        <v>558</v>
      </c>
      <c r="O1391" s="1">
        <f t="shared" si="214"/>
        <v>6192.4303688139398</v>
      </c>
      <c r="P1391" s="1">
        <f t="shared" si="215"/>
        <v>4541.7090070581808</v>
      </c>
      <c r="Q1391" s="1">
        <f t="shared" si="216"/>
        <v>830.4362426457601</v>
      </c>
      <c r="R1391" s="1">
        <f t="shared" si="217"/>
        <v>272.43624264576027</v>
      </c>
    </row>
    <row r="1392" spans="1:18">
      <c r="A1392" s="1">
        <v>11</v>
      </c>
      <c r="B1392" s="1">
        <v>3</v>
      </c>
      <c r="C1392" t="s">
        <v>10</v>
      </c>
      <c r="D1392" t="s">
        <v>17</v>
      </c>
      <c r="E1392">
        <v>1.49455192428457</v>
      </c>
      <c r="F1392">
        <v>5.1148520163166697</v>
      </c>
      <c r="G1392" s="1">
        <v>0.57199999999999995</v>
      </c>
      <c r="H1392">
        <v>5.9791275652198399</v>
      </c>
      <c r="I1392" s="1">
        <f t="shared" si="218"/>
        <v>4.4845756409352697</v>
      </c>
      <c r="J1392" s="1">
        <f t="shared" si="219"/>
        <v>0.86427554890317015</v>
      </c>
      <c r="K1392" s="1">
        <f t="shared" si="220"/>
        <v>0.29227554890317009</v>
      </c>
      <c r="L1392" s="1">
        <f t="shared" si="211"/>
        <v>1494.5519242845698</v>
      </c>
      <c r="M1392" s="1">
        <f t="shared" si="212"/>
        <v>5114.8520163166695</v>
      </c>
      <c r="N1392" s="1">
        <f t="shared" si="213"/>
        <v>572</v>
      </c>
      <c r="O1392" s="1">
        <f t="shared" si="214"/>
        <v>5979.1275652198401</v>
      </c>
      <c r="P1392" s="1">
        <f t="shared" si="215"/>
        <v>4484.5756409352698</v>
      </c>
      <c r="Q1392" s="1">
        <f t="shared" si="216"/>
        <v>864.27554890317015</v>
      </c>
      <c r="R1392" s="1">
        <f t="shared" si="217"/>
        <v>292.27554890317009</v>
      </c>
    </row>
    <row r="1393" spans="1:18">
      <c r="A1393" s="1">
        <v>11</v>
      </c>
      <c r="B1393" s="1">
        <v>3</v>
      </c>
      <c r="C1393" t="s">
        <v>10</v>
      </c>
      <c r="D1393" t="s">
        <v>17</v>
      </c>
      <c r="E1393">
        <v>1.6349789863501301</v>
      </c>
      <c r="F1393">
        <v>5.2483369869102603</v>
      </c>
      <c r="G1393" s="1">
        <v>0.64700000000000002</v>
      </c>
      <c r="H1393">
        <v>6.1187179837668202</v>
      </c>
      <c r="I1393" s="1">
        <f t="shared" si="218"/>
        <v>4.4837389974166904</v>
      </c>
      <c r="J1393" s="1">
        <f t="shared" si="219"/>
        <v>0.8703809968565599</v>
      </c>
      <c r="K1393" s="1">
        <f t="shared" si="220"/>
        <v>0.22338099685655965</v>
      </c>
      <c r="L1393" s="1">
        <f t="shared" si="211"/>
        <v>1634.9789863501301</v>
      </c>
      <c r="M1393" s="1">
        <f t="shared" si="212"/>
        <v>5248.3369869102607</v>
      </c>
      <c r="N1393" s="1">
        <f t="shared" si="213"/>
        <v>647</v>
      </c>
      <c r="O1393" s="1">
        <f t="shared" si="214"/>
        <v>6118.71798376682</v>
      </c>
      <c r="P1393" s="1">
        <f t="shared" si="215"/>
        <v>4483.7389974166899</v>
      </c>
      <c r="Q1393" s="1">
        <f t="shared" si="216"/>
        <v>870.38099685655993</v>
      </c>
      <c r="R1393" s="1">
        <f t="shared" si="217"/>
        <v>223.38099685655965</v>
      </c>
    </row>
    <row r="1394" spans="1:18">
      <c r="A1394" s="1">
        <v>11</v>
      </c>
      <c r="B1394" s="1">
        <v>3</v>
      </c>
      <c r="C1394" t="s">
        <v>10</v>
      </c>
      <c r="D1394" t="s">
        <v>17</v>
      </c>
      <c r="E1394">
        <v>1.6463458109887601</v>
      </c>
      <c r="F1394">
        <v>5.3727197855343096</v>
      </c>
      <c r="G1394" s="1">
        <v>0.44700000000000001</v>
      </c>
      <c r="H1394">
        <v>6.1825262750568797</v>
      </c>
      <c r="I1394" s="1">
        <f t="shared" si="218"/>
        <v>4.5361804640681198</v>
      </c>
      <c r="J1394" s="1">
        <f t="shared" si="219"/>
        <v>0.80980648952257006</v>
      </c>
      <c r="K1394" s="1">
        <f t="shared" si="220"/>
        <v>0.36280648952257</v>
      </c>
      <c r="L1394" s="1">
        <f t="shared" si="211"/>
        <v>1646.3458109887601</v>
      </c>
      <c r="M1394" s="1">
        <f t="shared" si="212"/>
        <v>5372.7197855343093</v>
      </c>
      <c r="N1394" s="1">
        <f t="shared" si="213"/>
        <v>447</v>
      </c>
      <c r="O1394" s="1">
        <f t="shared" si="214"/>
        <v>6182.52627505688</v>
      </c>
      <c r="P1394" s="1">
        <f t="shared" si="215"/>
        <v>4536.1804640681194</v>
      </c>
      <c r="Q1394" s="1">
        <f t="shared" si="216"/>
        <v>809.80648952257002</v>
      </c>
      <c r="R1394" s="1">
        <f t="shared" si="217"/>
        <v>362.80648952257002</v>
      </c>
    </row>
    <row r="1395" spans="1:18">
      <c r="A1395" s="1">
        <v>11</v>
      </c>
      <c r="B1395" s="1">
        <v>3</v>
      </c>
      <c r="C1395" t="s">
        <v>10</v>
      </c>
      <c r="D1395" t="s">
        <v>17</v>
      </c>
      <c r="E1395">
        <v>1.47809407953911</v>
      </c>
      <c r="F1395">
        <v>5.2635921397374599</v>
      </c>
      <c r="G1395" s="1">
        <v>0.55100000000000005</v>
      </c>
      <c r="H1395">
        <v>6.1951959533070902</v>
      </c>
      <c r="I1395" s="1">
        <f t="shared" si="218"/>
        <v>4.7171018737679802</v>
      </c>
      <c r="J1395" s="1">
        <f t="shared" si="219"/>
        <v>0.93160381356963029</v>
      </c>
      <c r="K1395" s="1">
        <f t="shared" si="220"/>
        <v>0.38060381356963013</v>
      </c>
      <c r="L1395" s="1">
        <f t="shared" si="211"/>
        <v>1478.09407953911</v>
      </c>
      <c r="M1395" s="1">
        <f t="shared" si="212"/>
        <v>5263.5921397374595</v>
      </c>
      <c r="N1395" s="1">
        <f t="shared" si="213"/>
        <v>551</v>
      </c>
      <c r="O1395" s="1">
        <f t="shared" si="214"/>
        <v>6195.1959533070903</v>
      </c>
      <c r="P1395" s="1">
        <f t="shared" si="215"/>
        <v>4717.1018737679806</v>
      </c>
      <c r="Q1395" s="1">
        <f t="shared" si="216"/>
        <v>931.60381356963035</v>
      </c>
      <c r="R1395" s="1">
        <f t="shared" si="217"/>
        <v>380.60381356963012</v>
      </c>
    </row>
    <row r="1396" spans="1:18">
      <c r="A1396" s="1">
        <v>11</v>
      </c>
      <c r="B1396" s="1">
        <v>3</v>
      </c>
      <c r="C1396" t="s">
        <v>10</v>
      </c>
      <c r="D1396" t="s">
        <v>17</v>
      </c>
      <c r="E1396">
        <v>1.4847145177046099</v>
      </c>
      <c r="F1396">
        <v>5.4460498778163497</v>
      </c>
      <c r="G1396" s="1">
        <v>0.70699999999999996</v>
      </c>
      <c r="H1396">
        <v>6.4458760612514201</v>
      </c>
      <c r="I1396" s="1">
        <f t="shared" si="218"/>
        <v>4.9611615435468099</v>
      </c>
      <c r="J1396" s="1">
        <f t="shared" si="219"/>
        <v>0.99982618343507035</v>
      </c>
      <c r="K1396" s="1">
        <f t="shared" si="220"/>
        <v>0.2928261834350705</v>
      </c>
      <c r="L1396" s="1">
        <f t="shared" si="211"/>
        <v>1484.71451770461</v>
      </c>
      <c r="M1396" s="1">
        <f t="shared" si="212"/>
        <v>5446.0498778163501</v>
      </c>
      <c r="N1396" s="1">
        <f t="shared" si="213"/>
        <v>707</v>
      </c>
      <c r="O1396" s="1">
        <f t="shared" si="214"/>
        <v>6445.8760612514197</v>
      </c>
      <c r="P1396" s="1">
        <f t="shared" si="215"/>
        <v>4961.1615435468102</v>
      </c>
      <c r="Q1396" s="1">
        <f t="shared" si="216"/>
        <v>999.82618343507033</v>
      </c>
      <c r="R1396" s="1">
        <f t="shared" si="217"/>
        <v>292.8261834350705</v>
      </c>
    </row>
    <row r="1397" spans="1:18">
      <c r="A1397" s="1">
        <v>11</v>
      </c>
      <c r="B1397" s="1">
        <v>3</v>
      </c>
      <c r="C1397" t="s">
        <v>10</v>
      </c>
      <c r="D1397" t="s">
        <v>17</v>
      </c>
      <c r="E1397">
        <v>1.4904609852477499</v>
      </c>
      <c r="F1397">
        <v>5.5481313757159398</v>
      </c>
      <c r="G1397" s="1">
        <v>0.73899999999999999</v>
      </c>
      <c r="H1397">
        <v>6.6892902966835601</v>
      </c>
      <c r="I1397" s="1">
        <f t="shared" si="218"/>
        <v>5.1988293114358104</v>
      </c>
      <c r="J1397" s="1">
        <f t="shared" si="219"/>
        <v>1.1411589209676203</v>
      </c>
      <c r="K1397" s="1">
        <f t="shared" si="220"/>
        <v>0.4021589209676204</v>
      </c>
      <c r="L1397" s="1">
        <f t="shared" si="211"/>
        <v>1490.4609852477499</v>
      </c>
      <c r="M1397" s="1">
        <f t="shared" si="212"/>
        <v>5548.1313757159396</v>
      </c>
      <c r="N1397" s="1">
        <f t="shared" si="213"/>
        <v>739</v>
      </c>
      <c r="O1397" s="1">
        <f t="shared" si="214"/>
        <v>6689.29029668356</v>
      </c>
      <c r="P1397" s="1">
        <f t="shared" si="215"/>
        <v>5198.8293114358103</v>
      </c>
      <c r="Q1397" s="1">
        <f t="shared" si="216"/>
        <v>1141.1589209676204</v>
      </c>
      <c r="R1397" s="1">
        <f t="shared" si="217"/>
        <v>402.15892096762042</v>
      </c>
    </row>
    <row r="1398" spans="1:18">
      <c r="A1398" s="1">
        <v>11</v>
      </c>
      <c r="B1398" s="1">
        <v>3</v>
      </c>
      <c r="C1398" t="s">
        <v>10</v>
      </c>
      <c r="D1398" t="s">
        <v>17</v>
      </c>
      <c r="E1398">
        <v>1.4753069311915299</v>
      </c>
      <c r="F1398">
        <v>5.5872242801332996</v>
      </c>
      <c r="G1398" s="1">
        <v>0.46899999999999997</v>
      </c>
      <c r="H1398">
        <v>6.4306395881952199</v>
      </c>
      <c r="I1398" s="1">
        <f t="shared" si="218"/>
        <v>4.95533265700369</v>
      </c>
      <c r="J1398" s="1">
        <f t="shared" si="219"/>
        <v>0.84341530806192022</v>
      </c>
      <c r="K1398" s="1">
        <f t="shared" si="220"/>
        <v>0.37441530806191992</v>
      </c>
      <c r="L1398" s="1">
        <f t="shared" si="211"/>
        <v>1475.3069311915299</v>
      </c>
      <c r="M1398" s="1">
        <f t="shared" si="212"/>
        <v>5587.2242801332995</v>
      </c>
      <c r="N1398" s="1">
        <f t="shared" si="213"/>
        <v>469</v>
      </c>
      <c r="O1398" s="1">
        <f t="shared" si="214"/>
        <v>6430.6395881952194</v>
      </c>
      <c r="P1398" s="1">
        <f t="shared" si="215"/>
        <v>4955.3326570036897</v>
      </c>
      <c r="Q1398" s="1">
        <f t="shared" si="216"/>
        <v>843.4153080619202</v>
      </c>
      <c r="R1398" s="1">
        <f t="shared" si="217"/>
        <v>374.41530806191992</v>
      </c>
    </row>
    <row r="1399" spans="1:18">
      <c r="A1399" s="1">
        <v>11</v>
      </c>
      <c r="B1399" s="1">
        <v>3</v>
      </c>
      <c r="C1399" t="s">
        <v>10</v>
      </c>
      <c r="D1399" t="s">
        <v>17</v>
      </c>
      <c r="E1399">
        <v>1.66368711573605</v>
      </c>
      <c r="F1399">
        <v>5.2402941837986301</v>
      </c>
      <c r="G1399" s="1">
        <v>0.39900000000000002</v>
      </c>
      <c r="H1399">
        <v>6.3957232123830403</v>
      </c>
      <c r="I1399" s="1">
        <f t="shared" si="218"/>
        <v>4.7320360966469899</v>
      </c>
      <c r="J1399" s="1">
        <f t="shared" si="219"/>
        <v>1.1554290285844102</v>
      </c>
      <c r="K1399" s="1">
        <f t="shared" si="220"/>
        <v>0.75642902858441019</v>
      </c>
      <c r="L1399" s="1">
        <f t="shared" si="211"/>
        <v>1663.6871157360499</v>
      </c>
      <c r="M1399" s="1">
        <f t="shared" si="212"/>
        <v>5240.29418379863</v>
      </c>
      <c r="N1399" s="1">
        <f t="shared" si="213"/>
        <v>399</v>
      </c>
      <c r="O1399" s="1">
        <f t="shared" si="214"/>
        <v>6395.7232123830399</v>
      </c>
      <c r="P1399" s="1">
        <f t="shared" si="215"/>
        <v>4732.0360966469898</v>
      </c>
      <c r="Q1399" s="1">
        <f t="shared" si="216"/>
        <v>1155.4290285844102</v>
      </c>
      <c r="R1399" s="1">
        <f t="shared" si="217"/>
        <v>756.42902858441016</v>
      </c>
    </row>
    <row r="1400" spans="1:18">
      <c r="A1400" s="1">
        <v>11</v>
      </c>
      <c r="B1400" s="1">
        <v>3</v>
      </c>
      <c r="C1400" t="s">
        <v>10</v>
      </c>
      <c r="D1400" t="s">
        <v>17</v>
      </c>
      <c r="E1400">
        <v>1.4941365760776</v>
      </c>
      <c r="F1400">
        <v>5.2042168089479102</v>
      </c>
      <c r="G1400" s="1">
        <v>0.53900000000000003</v>
      </c>
      <c r="H1400">
        <v>6.1773178289096897</v>
      </c>
      <c r="I1400" s="1">
        <f t="shared" si="218"/>
        <v>4.6831812528320897</v>
      </c>
      <c r="J1400" s="1">
        <f t="shared" si="219"/>
        <v>0.97310101996177956</v>
      </c>
      <c r="K1400" s="1">
        <f t="shared" si="220"/>
        <v>0.43410101996177985</v>
      </c>
      <c r="L1400" s="1">
        <f t="shared" si="211"/>
        <v>1494.1365760776</v>
      </c>
      <c r="M1400" s="1">
        <f t="shared" si="212"/>
        <v>5204.2168089479101</v>
      </c>
      <c r="N1400" s="1">
        <f t="shared" si="213"/>
        <v>539</v>
      </c>
      <c r="O1400" s="1">
        <f t="shared" si="214"/>
        <v>6177.3178289096895</v>
      </c>
      <c r="P1400" s="1">
        <f t="shared" si="215"/>
        <v>4683.1812528320897</v>
      </c>
      <c r="Q1400" s="1">
        <f t="shared" si="216"/>
        <v>973.10101996177957</v>
      </c>
      <c r="R1400" s="1">
        <f t="shared" si="217"/>
        <v>434.10101996177985</v>
      </c>
    </row>
    <row r="1401" spans="1:18">
      <c r="A1401" s="1">
        <v>11</v>
      </c>
      <c r="B1401" s="1">
        <v>3</v>
      </c>
      <c r="C1401" t="s">
        <v>10</v>
      </c>
      <c r="D1401" t="s">
        <v>17</v>
      </c>
      <c r="E1401">
        <v>1.65076802840188</v>
      </c>
      <c r="F1401">
        <v>5.5691635269982998</v>
      </c>
      <c r="G1401" s="1">
        <v>0.59</v>
      </c>
      <c r="H1401">
        <v>6.2880117354469904</v>
      </c>
      <c r="I1401" s="1">
        <f t="shared" si="218"/>
        <v>4.6372437070451102</v>
      </c>
      <c r="J1401" s="1">
        <f t="shared" si="219"/>
        <v>0.71884820844869068</v>
      </c>
      <c r="K1401" s="1">
        <f t="shared" si="220"/>
        <v>0.12884820844869083</v>
      </c>
      <c r="L1401" s="1">
        <f t="shared" si="211"/>
        <v>1650.76802840188</v>
      </c>
      <c r="M1401" s="1">
        <f t="shared" si="212"/>
        <v>5569.1635269982999</v>
      </c>
      <c r="N1401" s="1">
        <f t="shared" si="213"/>
        <v>590</v>
      </c>
      <c r="O1401" s="1">
        <f t="shared" si="214"/>
        <v>6288.0117354469903</v>
      </c>
      <c r="P1401" s="1">
        <f t="shared" si="215"/>
        <v>4637.2437070451106</v>
      </c>
      <c r="Q1401" s="1">
        <f t="shared" si="216"/>
        <v>718.84820844869068</v>
      </c>
      <c r="R1401" s="1">
        <f t="shared" si="217"/>
        <v>128.84820844869083</v>
      </c>
    </row>
    <row r="1402" spans="1:18">
      <c r="A1402" s="1">
        <v>11</v>
      </c>
      <c r="B1402" s="1">
        <v>3</v>
      </c>
      <c r="C1402" t="s">
        <v>10</v>
      </c>
      <c r="D1402" t="s">
        <v>17</v>
      </c>
      <c r="E1402">
        <v>1.65709300795689</v>
      </c>
      <c r="F1402">
        <v>5.2951874339499403</v>
      </c>
      <c r="G1402" s="1">
        <v>0.71499999999999997</v>
      </c>
      <c r="H1402">
        <v>6.2784892105250396</v>
      </c>
      <c r="I1402" s="1">
        <f t="shared" si="218"/>
        <v>4.6213962025681496</v>
      </c>
      <c r="J1402" s="1">
        <f t="shared" si="219"/>
        <v>0.98330177657509932</v>
      </c>
      <c r="K1402" s="1">
        <f t="shared" si="220"/>
        <v>0.26830177657509946</v>
      </c>
      <c r="L1402" s="1">
        <f t="shared" si="211"/>
        <v>1657.09300795689</v>
      </c>
      <c r="M1402" s="1">
        <f t="shared" si="212"/>
        <v>5295.18743394994</v>
      </c>
      <c r="N1402" s="1">
        <f t="shared" si="213"/>
        <v>715</v>
      </c>
      <c r="O1402" s="1">
        <f t="shared" si="214"/>
        <v>6278.4892105250392</v>
      </c>
      <c r="P1402" s="1">
        <f t="shared" si="215"/>
        <v>4621.3962025681494</v>
      </c>
      <c r="Q1402" s="1">
        <f t="shared" si="216"/>
        <v>983.30177657509932</v>
      </c>
      <c r="R1402" s="1">
        <f t="shared" si="217"/>
        <v>268.30177657509944</v>
      </c>
    </row>
    <row r="1403" spans="1:18">
      <c r="A1403" s="1">
        <v>12</v>
      </c>
      <c r="B1403" s="1">
        <v>3</v>
      </c>
      <c r="C1403" t="s">
        <v>10</v>
      </c>
      <c r="D1403" t="s">
        <v>17</v>
      </c>
      <c r="E1403">
        <v>1.47741155845365</v>
      </c>
      <c r="F1403">
        <v>5.2185114966768102</v>
      </c>
      <c r="G1403" s="1">
        <v>0.44500000000000001</v>
      </c>
      <c r="H1403">
        <v>5.9372143132537998</v>
      </c>
      <c r="I1403" s="1">
        <f t="shared" si="218"/>
        <v>4.4598027548001493</v>
      </c>
      <c r="J1403" s="1">
        <f t="shared" si="219"/>
        <v>0.71870281657698953</v>
      </c>
      <c r="K1403" s="1">
        <f t="shared" si="220"/>
        <v>0.27370281657698925</v>
      </c>
      <c r="L1403" s="1">
        <f t="shared" si="211"/>
        <v>1477.4115584536501</v>
      </c>
      <c r="M1403" s="1">
        <f t="shared" si="212"/>
        <v>5218.5114966768106</v>
      </c>
      <c r="N1403" s="1">
        <f t="shared" si="213"/>
        <v>445</v>
      </c>
      <c r="O1403" s="1">
        <f t="shared" si="214"/>
        <v>5937.2143132537994</v>
      </c>
      <c r="P1403" s="1">
        <f t="shared" si="215"/>
        <v>4459.8027548001492</v>
      </c>
      <c r="Q1403" s="1">
        <f t="shared" si="216"/>
        <v>718.70281657698956</v>
      </c>
      <c r="R1403" s="1">
        <f t="shared" si="217"/>
        <v>273.70281657698922</v>
      </c>
    </row>
    <row r="1404" spans="1:18">
      <c r="A1404" s="1">
        <v>12</v>
      </c>
      <c r="B1404" s="1">
        <v>3</v>
      </c>
      <c r="C1404" t="s">
        <v>10</v>
      </c>
      <c r="D1404" t="s">
        <v>17</v>
      </c>
      <c r="E1404">
        <v>1.50083667280695</v>
      </c>
      <c r="F1404">
        <v>5.6164314273390197</v>
      </c>
      <c r="G1404" s="1">
        <v>0.39900000000000002</v>
      </c>
      <c r="H1404">
        <v>6.4920622686275404</v>
      </c>
      <c r="I1404" s="1">
        <f t="shared" si="218"/>
        <v>4.9912255958205902</v>
      </c>
      <c r="J1404" s="1">
        <f t="shared" si="219"/>
        <v>0.87563084128852076</v>
      </c>
      <c r="K1404" s="1">
        <f t="shared" si="220"/>
        <v>0.47663084128852073</v>
      </c>
      <c r="L1404" s="1">
        <f t="shared" si="211"/>
        <v>1500.83667280695</v>
      </c>
      <c r="M1404" s="1">
        <f t="shared" si="212"/>
        <v>5616.43142733902</v>
      </c>
      <c r="N1404" s="1">
        <f t="shared" si="213"/>
        <v>399</v>
      </c>
      <c r="O1404" s="1">
        <f t="shared" si="214"/>
        <v>6492.0622686275401</v>
      </c>
      <c r="P1404" s="1">
        <f t="shared" si="215"/>
        <v>4991.2255958205906</v>
      </c>
      <c r="Q1404" s="1">
        <f t="shared" si="216"/>
        <v>875.63084128852074</v>
      </c>
      <c r="R1404" s="1">
        <f t="shared" si="217"/>
        <v>476.63084128852074</v>
      </c>
    </row>
    <row r="1405" spans="1:18">
      <c r="A1405" s="1">
        <v>12</v>
      </c>
      <c r="B1405" s="1">
        <v>3</v>
      </c>
      <c r="C1405" t="s">
        <v>10</v>
      </c>
      <c r="D1405" t="s">
        <v>17</v>
      </c>
      <c r="E1405">
        <v>1.4779233188851599</v>
      </c>
      <c r="F1405">
        <v>5.7565887723179801</v>
      </c>
      <c r="G1405" s="1">
        <v>0.74199999999999999</v>
      </c>
      <c r="H1405">
        <v>6.9796541788630604</v>
      </c>
      <c r="I1405" s="1">
        <f t="shared" si="218"/>
        <v>5.5017308599779007</v>
      </c>
      <c r="J1405" s="1">
        <f t="shared" si="219"/>
        <v>1.2230654065450803</v>
      </c>
      <c r="K1405" s="1">
        <f t="shared" si="220"/>
        <v>0.48106540654508034</v>
      </c>
      <c r="L1405" s="1">
        <f t="shared" si="211"/>
        <v>1477.9233188851599</v>
      </c>
      <c r="M1405" s="1">
        <f t="shared" si="212"/>
        <v>5756.5887723179803</v>
      </c>
      <c r="N1405" s="1">
        <f t="shared" si="213"/>
        <v>742</v>
      </c>
      <c r="O1405" s="1">
        <f t="shared" si="214"/>
        <v>6979.6541788630602</v>
      </c>
      <c r="P1405" s="1">
        <f t="shared" si="215"/>
        <v>5501.7308599779008</v>
      </c>
      <c r="Q1405" s="1">
        <f t="shared" si="216"/>
        <v>1223.0654065450804</v>
      </c>
      <c r="R1405" s="1">
        <f t="shared" si="217"/>
        <v>481.06540654508035</v>
      </c>
    </row>
    <row r="1406" spans="1:18">
      <c r="A1406" s="1">
        <v>12</v>
      </c>
      <c r="B1406" s="1">
        <v>3</v>
      </c>
      <c r="C1406" t="s">
        <v>10</v>
      </c>
      <c r="D1406" t="s">
        <v>17</v>
      </c>
      <c r="E1406">
        <v>1.69455074463902</v>
      </c>
      <c r="F1406">
        <v>5.3349665051752</v>
      </c>
      <c r="G1406" s="1">
        <v>0.55500000000000005</v>
      </c>
      <c r="H1406">
        <v>6.5787156772163504</v>
      </c>
      <c r="I1406" s="1">
        <f t="shared" si="218"/>
        <v>4.8841649325773302</v>
      </c>
      <c r="J1406" s="1">
        <f t="shared" si="219"/>
        <v>1.2437491720411504</v>
      </c>
      <c r="K1406" s="1">
        <f t="shared" si="220"/>
        <v>0.68874917204115071</v>
      </c>
      <c r="L1406" s="1">
        <f t="shared" si="211"/>
        <v>1694.55074463902</v>
      </c>
      <c r="M1406" s="1">
        <f t="shared" si="212"/>
        <v>5334.9665051751999</v>
      </c>
      <c r="N1406" s="1">
        <f t="shared" si="213"/>
        <v>555</v>
      </c>
      <c r="O1406" s="1">
        <f t="shared" si="214"/>
        <v>6578.7156772163507</v>
      </c>
      <c r="P1406" s="1">
        <f t="shared" si="215"/>
        <v>4884.1649325773305</v>
      </c>
      <c r="Q1406" s="1">
        <f t="shared" si="216"/>
        <v>1243.7491720411504</v>
      </c>
      <c r="R1406" s="1">
        <f t="shared" si="217"/>
        <v>688.7491720411507</v>
      </c>
    </row>
    <row r="1407" spans="1:18">
      <c r="A1407" s="1">
        <v>12</v>
      </c>
      <c r="B1407" s="1">
        <v>3</v>
      </c>
      <c r="C1407" t="s">
        <v>10</v>
      </c>
      <c r="D1407" t="s">
        <v>17</v>
      </c>
      <c r="E1407">
        <v>1.5082053686124199</v>
      </c>
      <c r="F1407">
        <v>5.4318275691073303</v>
      </c>
      <c r="G1407" s="1">
        <v>0.72499999999999998</v>
      </c>
      <c r="H1407">
        <v>6.5702306300959901</v>
      </c>
      <c r="I1407" s="1">
        <f t="shared" si="218"/>
        <v>5.0620252614835701</v>
      </c>
      <c r="J1407" s="1">
        <f t="shared" si="219"/>
        <v>1.1384030609886597</v>
      </c>
      <c r="K1407" s="1">
        <f t="shared" si="220"/>
        <v>0.41340306098866009</v>
      </c>
      <c r="L1407" s="1">
        <f t="shared" si="211"/>
        <v>1508.20536861242</v>
      </c>
      <c r="M1407" s="1">
        <f t="shared" si="212"/>
        <v>5431.8275691073304</v>
      </c>
      <c r="N1407" s="1">
        <f t="shared" si="213"/>
        <v>725</v>
      </c>
      <c r="O1407" s="1">
        <f t="shared" si="214"/>
        <v>6570.2306300959899</v>
      </c>
      <c r="P1407" s="1">
        <f t="shared" si="215"/>
        <v>5062.0252614835699</v>
      </c>
      <c r="Q1407" s="1">
        <f t="shared" si="216"/>
        <v>1138.4030609886597</v>
      </c>
      <c r="R1407" s="1">
        <f t="shared" si="217"/>
        <v>413.40306098866006</v>
      </c>
    </row>
    <row r="1408" spans="1:18">
      <c r="A1408" s="1">
        <v>12</v>
      </c>
      <c r="B1408" s="1">
        <v>3</v>
      </c>
      <c r="C1408" t="s">
        <v>10</v>
      </c>
      <c r="D1408" t="s">
        <v>17</v>
      </c>
      <c r="E1408">
        <v>1.47046213049116</v>
      </c>
      <c r="F1408">
        <v>5.2112844980326596</v>
      </c>
      <c r="G1408" s="1">
        <v>0.65100000000000002</v>
      </c>
      <c r="H1408">
        <v>6.2393744548263799</v>
      </c>
      <c r="I1408" s="1">
        <f t="shared" si="218"/>
        <v>4.7689123243352203</v>
      </c>
      <c r="J1408" s="1">
        <f t="shared" si="219"/>
        <v>1.0280899567937203</v>
      </c>
      <c r="K1408" s="1">
        <f t="shared" si="220"/>
        <v>0.37708995679372048</v>
      </c>
      <c r="L1408" s="1">
        <f t="shared" si="211"/>
        <v>1470.46213049116</v>
      </c>
      <c r="M1408" s="1">
        <f t="shared" si="212"/>
        <v>5211.2844980326599</v>
      </c>
      <c r="N1408" s="1">
        <f t="shared" si="213"/>
        <v>651</v>
      </c>
      <c r="O1408" s="1">
        <f t="shared" si="214"/>
        <v>6239.3744548263803</v>
      </c>
      <c r="P1408" s="1">
        <f t="shared" si="215"/>
        <v>4768.9123243352205</v>
      </c>
      <c r="Q1408" s="1">
        <f t="shared" si="216"/>
        <v>1028.0899567937204</v>
      </c>
      <c r="R1408" s="1">
        <f t="shared" si="217"/>
        <v>377.08995679372049</v>
      </c>
    </row>
    <row r="1409" spans="1:18">
      <c r="A1409" s="1">
        <v>12</v>
      </c>
      <c r="B1409" s="1">
        <v>3</v>
      </c>
      <c r="C1409" t="s">
        <v>10</v>
      </c>
      <c r="D1409" t="s">
        <v>17</v>
      </c>
      <c r="E1409">
        <v>1.6598426221512399</v>
      </c>
      <c r="F1409">
        <v>5.4532197499556103</v>
      </c>
      <c r="G1409" s="1">
        <v>0.77500000000000002</v>
      </c>
      <c r="H1409">
        <v>6.88277136785221</v>
      </c>
      <c r="I1409" s="1">
        <f t="shared" si="218"/>
        <v>5.2229287457009699</v>
      </c>
      <c r="J1409" s="1">
        <f t="shared" si="219"/>
        <v>1.4295516178965997</v>
      </c>
      <c r="K1409" s="1">
        <f t="shared" si="220"/>
        <v>0.65455161789659932</v>
      </c>
      <c r="L1409" s="1">
        <f t="shared" si="211"/>
        <v>1659.84262215124</v>
      </c>
      <c r="M1409" s="1">
        <f t="shared" si="212"/>
        <v>5453.2197499556105</v>
      </c>
      <c r="N1409" s="1">
        <f t="shared" si="213"/>
        <v>775</v>
      </c>
      <c r="O1409" s="1">
        <f t="shared" si="214"/>
        <v>6882.7713678522096</v>
      </c>
      <c r="P1409" s="1">
        <f t="shared" si="215"/>
        <v>5222.9287457009696</v>
      </c>
      <c r="Q1409" s="1">
        <f t="shared" si="216"/>
        <v>1429.5516178965997</v>
      </c>
      <c r="R1409" s="1">
        <f t="shared" si="217"/>
        <v>654.55161789659928</v>
      </c>
    </row>
    <row r="1410" spans="1:18">
      <c r="A1410" s="1">
        <v>12</v>
      </c>
      <c r="B1410" s="1">
        <v>3</v>
      </c>
      <c r="C1410" t="s">
        <v>10</v>
      </c>
      <c r="D1410" t="s">
        <v>17</v>
      </c>
      <c r="E1410">
        <v>1.48094321122565</v>
      </c>
      <c r="F1410">
        <v>5.4766704612055497</v>
      </c>
      <c r="G1410" s="1">
        <v>1.0089999999999999</v>
      </c>
      <c r="H1410">
        <v>7.0348270254517704</v>
      </c>
      <c r="I1410" s="1">
        <f t="shared" si="218"/>
        <v>5.5538838142261202</v>
      </c>
      <c r="J1410" s="1">
        <f t="shared" si="219"/>
        <v>1.5581565642462207</v>
      </c>
      <c r="K1410" s="1">
        <f t="shared" si="220"/>
        <v>0.54915656424622039</v>
      </c>
      <c r="L1410" s="1">
        <f t="shared" si="211"/>
        <v>1480.94321122565</v>
      </c>
      <c r="M1410" s="1">
        <f t="shared" si="212"/>
        <v>5476.6704612055501</v>
      </c>
      <c r="N1410" s="1">
        <f t="shared" si="213"/>
        <v>1008.9999999999999</v>
      </c>
      <c r="O1410" s="1">
        <f t="shared" si="214"/>
        <v>7034.8270254517702</v>
      </c>
      <c r="P1410" s="1">
        <f t="shared" si="215"/>
        <v>5553.8838142261202</v>
      </c>
      <c r="Q1410" s="1">
        <f t="shared" si="216"/>
        <v>1558.1565642462208</v>
      </c>
      <c r="R1410" s="1">
        <f t="shared" si="217"/>
        <v>549.15656424622034</v>
      </c>
    </row>
    <row r="1411" spans="1:18">
      <c r="A1411" s="1">
        <v>12</v>
      </c>
      <c r="B1411" s="1">
        <v>3</v>
      </c>
      <c r="C1411" t="s">
        <v>10</v>
      </c>
      <c r="D1411" t="s">
        <v>17</v>
      </c>
      <c r="E1411">
        <v>1.4890897133280101</v>
      </c>
      <c r="F1411">
        <v>5.4522973729497499</v>
      </c>
      <c r="G1411" s="1">
        <v>0.68100000000000005</v>
      </c>
      <c r="H1411">
        <v>6.5346458361630697</v>
      </c>
      <c r="I1411" s="1">
        <f t="shared" si="218"/>
        <v>5.0455561228350598</v>
      </c>
      <c r="J1411" s="1">
        <f t="shared" si="219"/>
        <v>1.0823484632133198</v>
      </c>
      <c r="K1411" s="1">
        <f t="shared" si="220"/>
        <v>0.40134846321331974</v>
      </c>
      <c r="L1411" s="1">
        <f t="shared" ref="L1411:L1474" si="221">E1411*1000</f>
        <v>1489.08971332801</v>
      </c>
      <c r="M1411" s="1">
        <f t="shared" ref="M1411:M1474" si="222">F1411*1000</f>
        <v>5452.2973729497498</v>
      </c>
      <c r="N1411" s="1">
        <f t="shared" ref="N1411:N1474" si="223">G1411*1000</f>
        <v>681</v>
      </c>
      <c r="O1411" s="1">
        <f t="shared" ref="O1411:O1474" si="224">H1411*1000</f>
        <v>6534.6458361630694</v>
      </c>
      <c r="P1411" s="1">
        <f t="shared" ref="P1411:P1474" si="225">I1411*1000</f>
        <v>5045.5561228350598</v>
      </c>
      <c r="Q1411" s="1">
        <f t="shared" ref="Q1411:Q1474" si="226">J1411*1000</f>
        <v>1082.3484632133197</v>
      </c>
      <c r="R1411" s="1">
        <f t="shared" ref="R1411:R1474" si="227">K1411*1000</f>
        <v>401.34846321331975</v>
      </c>
    </row>
    <row r="1412" spans="1:18">
      <c r="A1412" s="1">
        <v>12</v>
      </c>
      <c r="B1412" s="1">
        <v>3</v>
      </c>
      <c r="C1412" t="s">
        <v>10</v>
      </c>
      <c r="D1412" t="s">
        <v>17</v>
      </c>
      <c r="E1412">
        <v>1.4227538109875</v>
      </c>
      <c r="F1412">
        <v>5.5039449688320401</v>
      </c>
      <c r="G1412" s="1">
        <v>0.53100000000000003</v>
      </c>
      <c r="H1412">
        <v>6.3725061639630596</v>
      </c>
      <c r="I1412" s="1">
        <f t="shared" si="218"/>
        <v>4.94975235297556</v>
      </c>
      <c r="J1412" s="1">
        <f t="shared" si="219"/>
        <v>0.86856119513101948</v>
      </c>
      <c r="K1412" s="1">
        <f t="shared" si="220"/>
        <v>0.33756119513101979</v>
      </c>
      <c r="L1412" s="1">
        <f t="shared" si="221"/>
        <v>1422.7538109874999</v>
      </c>
      <c r="M1412" s="1">
        <f t="shared" si="222"/>
        <v>5503.9449688320401</v>
      </c>
      <c r="N1412" s="1">
        <f t="shared" si="223"/>
        <v>531</v>
      </c>
      <c r="O1412" s="1">
        <f t="shared" si="224"/>
        <v>6372.5061639630594</v>
      </c>
      <c r="P1412" s="1">
        <f t="shared" si="225"/>
        <v>4949.7523529755599</v>
      </c>
      <c r="Q1412" s="1">
        <f t="shared" si="226"/>
        <v>868.56119513101953</v>
      </c>
      <c r="R1412" s="1">
        <f t="shared" si="227"/>
        <v>337.56119513101976</v>
      </c>
    </row>
    <row r="1413" spans="1:18">
      <c r="A1413" s="1">
        <v>12</v>
      </c>
      <c r="B1413" s="1">
        <v>3</v>
      </c>
      <c r="C1413" t="s">
        <v>10</v>
      </c>
      <c r="D1413" t="s">
        <v>17</v>
      </c>
      <c r="E1413">
        <v>1.4842664619627499</v>
      </c>
      <c r="F1413">
        <v>5.2702592163409996</v>
      </c>
      <c r="G1413" s="1">
        <v>0.55300000000000005</v>
      </c>
      <c r="H1413">
        <v>6.21410614950533</v>
      </c>
      <c r="I1413" s="1">
        <f t="shared" si="218"/>
        <v>4.7298396875425803</v>
      </c>
      <c r="J1413" s="1">
        <f t="shared" si="219"/>
        <v>0.94384693316433044</v>
      </c>
      <c r="K1413" s="1">
        <f t="shared" si="220"/>
        <v>0.3908469331643305</v>
      </c>
      <c r="L1413" s="1">
        <f t="shared" si="221"/>
        <v>1484.2664619627499</v>
      </c>
      <c r="M1413" s="1">
        <f t="shared" si="222"/>
        <v>5270.259216341</v>
      </c>
      <c r="N1413" s="1">
        <f t="shared" si="223"/>
        <v>553</v>
      </c>
      <c r="O1413" s="1">
        <f t="shared" si="224"/>
        <v>6214.10614950533</v>
      </c>
      <c r="P1413" s="1">
        <f t="shared" si="225"/>
        <v>4729.8396875425806</v>
      </c>
      <c r="Q1413" s="1">
        <f t="shared" si="226"/>
        <v>943.84693316433049</v>
      </c>
      <c r="R1413" s="1">
        <f t="shared" si="227"/>
        <v>390.84693316433049</v>
      </c>
    </row>
    <row r="1414" spans="1:18">
      <c r="A1414" s="1">
        <v>12</v>
      </c>
      <c r="B1414" s="1">
        <v>3</v>
      </c>
      <c r="C1414" t="s">
        <v>10</v>
      </c>
      <c r="D1414" t="s">
        <v>17</v>
      </c>
      <c r="E1414">
        <v>1.50560957156994</v>
      </c>
      <c r="F1414">
        <v>5.3751998588735601</v>
      </c>
      <c r="G1414" s="1">
        <v>0.59499999999999997</v>
      </c>
      <c r="H1414">
        <v>6.4965015898535903</v>
      </c>
      <c r="I1414" s="1">
        <f t="shared" si="218"/>
        <v>4.9908920182836507</v>
      </c>
      <c r="J1414" s="1">
        <f t="shared" si="219"/>
        <v>1.1213017309800302</v>
      </c>
      <c r="K1414" s="1">
        <f t="shared" si="220"/>
        <v>0.52630173098003041</v>
      </c>
      <c r="L1414" s="1">
        <f t="shared" si="221"/>
        <v>1505.60957156994</v>
      </c>
      <c r="M1414" s="1">
        <f t="shared" si="222"/>
        <v>5375.1998588735605</v>
      </c>
      <c r="N1414" s="1">
        <f t="shared" si="223"/>
        <v>595</v>
      </c>
      <c r="O1414" s="1">
        <f t="shared" si="224"/>
        <v>6496.5015898535903</v>
      </c>
      <c r="P1414" s="1">
        <f t="shared" si="225"/>
        <v>4990.8920182836509</v>
      </c>
      <c r="Q1414" s="1">
        <f t="shared" si="226"/>
        <v>1121.3017309800302</v>
      </c>
      <c r="R1414" s="1">
        <f t="shared" si="227"/>
        <v>526.30173098003047</v>
      </c>
    </row>
    <row r="1415" spans="1:18">
      <c r="A1415" s="1">
        <v>12</v>
      </c>
      <c r="B1415" s="1">
        <v>3</v>
      </c>
      <c r="C1415" t="s">
        <v>10</v>
      </c>
      <c r="D1415" t="s">
        <v>17</v>
      </c>
      <c r="E1415">
        <v>1.6692089869436499</v>
      </c>
      <c r="F1415">
        <v>5.3577350251668401</v>
      </c>
      <c r="G1415" s="1">
        <v>0.55800000000000005</v>
      </c>
      <c r="H1415">
        <v>6.3617125266950501</v>
      </c>
      <c r="I1415" s="1">
        <f t="shared" si="218"/>
        <v>4.6925035397514003</v>
      </c>
      <c r="J1415" s="1">
        <f t="shared" si="219"/>
        <v>1.00397750152821</v>
      </c>
      <c r="K1415" s="1">
        <f t="shared" si="220"/>
        <v>0.44597750152821014</v>
      </c>
      <c r="L1415" s="1">
        <f t="shared" si="221"/>
        <v>1669.20898694365</v>
      </c>
      <c r="M1415" s="1">
        <f t="shared" si="222"/>
        <v>5357.7350251668404</v>
      </c>
      <c r="N1415" s="1">
        <f t="shared" si="223"/>
        <v>558</v>
      </c>
      <c r="O1415" s="1">
        <f t="shared" si="224"/>
        <v>6361.7125266950497</v>
      </c>
      <c r="P1415" s="1">
        <f t="shared" si="225"/>
        <v>4692.5035397514002</v>
      </c>
      <c r="Q1415" s="1">
        <f t="shared" si="226"/>
        <v>1003.9775015282099</v>
      </c>
      <c r="R1415" s="1">
        <f t="shared" si="227"/>
        <v>445.97750152821015</v>
      </c>
    </row>
    <row r="1416" spans="1:18">
      <c r="A1416" s="1">
        <v>12</v>
      </c>
      <c r="B1416" s="1">
        <v>3</v>
      </c>
      <c r="C1416" t="s">
        <v>10</v>
      </c>
      <c r="D1416" t="s">
        <v>17</v>
      </c>
      <c r="E1416">
        <v>1.50292537228636</v>
      </c>
      <c r="F1416">
        <v>5.1259698566262504</v>
      </c>
      <c r="G1416" s="1">
        <v>0.57199999999999995</v>
      </c>
      <c r="H1416">
        <v>6.0329837593448099</v>
      </c>
      <c r="I1416" s="1">
        <f t="shared" si="218"/>
        <v>4.5300583870584497</v>
      </c>
      <c r="J1416" s="1">
        <f t="shared" si="219"/>
        <v>0.90701390271855953</v>
      </c>
      <c r="K1416" s="1">
        <f t="shared" si="220"/>
        <v>0.33501390271855946</v>
      </c>
      <c r="L1416" s="1">
        <f t="shared" si="221"/>
        <v>1502.92537228636</v>
      </c>
      <c r="M1416" s="1">
        <f t="shared" si="222"/>
        <v>5125.9698566262505</v>
      </c>
      <c r="N1416" s="1">
        <f t="shared" si="223"/>
        <v>572</v>
      </c>
      <c r="O1416" s="1">
        <f t="shared" si="224"/>
        <v>6032.9837593448101</v>
      </c>
      <c r="P1416" s="1">
        <f t="shared" si="225"/>
        <v>4530.0583870584496</v>
      </c>
      <c r="Q1416" s="1">
        <f t="shared" si="226"/>
        <v>907.01390271855951</v>
      </c>
      <c r="R1416" s="1">
        <f t="shared" si="227"/>
        <v>335.01390271855945</v>
      </c>
    </row>
    <row r="1417" spans="1:18">
      <c r="A1417" s="1">
        <v>12</v>
      </c>
      <c r="B1417" s="1">
        <v>3</v>
      </c>
      <c r="C1417" t="s">
        <v>10</v>
      </c>
      <c r="D1417" t="s">
        <v>17</v>
      </c>
      <c r="E1417">
        <v>1.6522363922630099</v>
      </c>
      <c r="F1417">
        <v>5.2651615904081099</v>
      </c>
      <c r="G1417" s="1">
        <v>0.64700000000000002</v>
      </c>
      <c r="H1417">
        <v>6.3287066703815498</v>
      </c>
      <c r="I1417" s="1">
        <f t="shared" si="218"/>
        <v>4.6764702781185399</v>
      </c>
      <c r="J1417" s="1">
        <f t="shared" si="219"/>
        <v>1.0635450799734398</v>
      </c>
      <c r="K1417" s="1">
        <f t="shared" si="220"/>
        <v>0.41654507997343959</v>
      </c>
      <c r="L1417" s="1">
        <f t="shared" si="221"/>
        <v>1652.23639226301</v>
      </c>
      <c r="M1417" s="1">
        <f t="shared" si="222"/>
        <v>5265.16159040811</v>
      </c>
      <c r="N1417" s="1">
        <f t="shared" si="223"/>
        <v>647</v>
      </c>
      <c r="O1417" s="1">
        <f t="shared" si="224"/>
        <v>6328.7066703815499</v>
      </c>
      <c r="P1417" s="1">
        <f t="shared" si="225"/>
        <v>4676.4702781185397</v>
      </c>
      <c r="Q1417" s="1">
        <f t="shared" si="226"/>
        <v>1063.5450799734399</v>
      </c>
      <c r="R1417" s="1">
        <f t="shared" si="227"/>
        <v>416.54507997343961</v>
      </c>
    </row>
    <row r="1418" spans="1:18">
      <c r="A1418" s="1">
        <v>12</v>
      </c>
      <c r="B1418" s="1">
        <v>3</v>
      </c>
      <c r="C1418" t="s">
        <v>10</v>
      </c>
      <c r="D1418" t="s">
        <v>17</v>
      </c>
      <c r="E1418">
        <v>1.66328490756338</v>
      </c>
      <c r="F1418">
        <v>5.3726383880648703</v>
      </c>
      <c r="G1418" s="1">
        <v>0.44700000000000001</v>
      </c>
      <c r="H1418">
        <v>6.2463507029361702</v>
      </c>
      <c r="I1418" s="1">
        <f t="shared" si="218"/>
        <v>4.5830657953727902</v>
      </c>
      <c r="J1418" s="1">
        <f t="shared" si="219"/>
        <v>0.87371231487129997</v>
      </c>
      <c r="K1418" s="1">
        <f t="shared" si="220"/>
        <v>0.4267123148712999</v>
      </c>
      <c r="L1418" s="1">
        <f t="shared" si="221"/>
        <v>1663.2849075633799</v>
      </c>
      <c r="M1418" s="1">
        <f t="shared" si="222"/>
        <v>5372.63838806487</v>
      </c>
      <c r="N1418" s="1">
        <f t="shared" si="223"/>
        <v>447</v>
      </c>
      <c r="O1418" s="1">
        <f t="shared" si="224"/>
        <v>6246.3507029361699</v>
      </c>
      <c r="P1418" s="1">
        <f t="shared" si="225"/>
        <v>4583.0657953727905</v>
      </c>
      <c r="Q1418" s="1">
        <f t="shared" si="226"/>
        <v>873.71231487130001</v>
      </c>
      <c r="R1418" s="1">
        <f t="shared" si="227"/>
        <v>426.7123148712999</v>
      </c>
    </row>
    <row r="1419" spans="1:18">
      <c r="A1419" s="1">
        <v>12</v>
      </c>
      <c r="B1419" s="1">
        <v>3</v>
      </c>
      <c r="C1419" t="s">
        <v>10</v>
      </c>
      <c r="D1419" t="s">
        <v>17</v>
      </c>
      <c r="E1419">
        <v>1.4614536810030501</v>
      </c>
      <c r="F1419">
        <v>5.2436181944474098</v>
      </c>
      <c r="G1419" s="1">
        <v>0.55100000000000005</v>
      </c>
      <c r="H1419">
        <v>6.1384356584259896</v>
      </c>
      <c r="I1419" s="1">
        <f t="shared" ref="I1419:I1482" si="228">H1419-E1419</f>
        <v>4.6769819774229395</v>
      </c>
      <c r="J1419" s="1">
        <f t="shared" ref="J1419:J1482" si="229">H1419-F1419</f>
        <v>0.89481746397857975</v>
      </c>
      <c r="K1419" s="1">
        <f t="shared" ref="K1419:K1482" si="230">H1419-G1419-F1419</f>
        <v>0.3438174639785796</v>
      </c>
      <c r="L1419" s="1">
        <f t="shared" si="221"/>
        <v>1461.45368100305</v>
      </c>
      <c r="M1419" s="1">
        <f t="shared" si="222"/>
        <v>5243.6181944474101</v>
      </c>
      <c r="N1419" s="1">
        <f t="shared" si="223"/>
        <v>551</v>
      </c>
      <c r="O1419" s="1">
        <f t="shared" si="224"/>
        <v>6138.4356584259895</v>
      </c>
      <c r="P1419" s="1">
        <f t="shared" si="225"/>
        <v>4676.98197742294</v>
      </c>
      <c r="Q1419" s="1">
        <f t="shared" si="226"/>
        <v>894.81746397857978</v>
      </c>
      <c r="R1419" s="1">
        <f t="shared" si="227"/>
        <v>343.81746397857961</v>
      </c>
    </row>
    <row r="1420" spans="1:18">
      <c r="A1420" s="1">
        <v>12</v>
      </c>
      <c r="B1420" s="1">
        <v>3</v>
      </c>
      <c r="C1420" t="s">
        <v>10</v>
      </c>
      <c r="D1420" t="s">
        <v>17</v>
      </c>
      <c r="E1420">
        <v>1.4673124908797099</v>
      </c>
      <c r="F1420">
        <v>5.4253307471785197</v>
      </c>
      <c r="G1420" s="1">
        <v>0.70699999999999996</v>
      </c>
      <c r="H1420">
        <v>6.5467692531298498</v>
      </c>
      <c r="I1420" s="1">
        <f t="shared" si="228"/>
        <v>5.0794567622501399</v>
      </c>
      <c r="J1420" s="1">
        <f t="shared" si="229"/>
        <v>1.1214385059513301</v>
      </c>
      <c r="K1420" s="1">
        <f t="shared" si="230"/>
        <v>0.41443850595133025</v>
      </c>
      <c r="L1420" s="1">
        <f t="shared" si="221"/>
        <v>1467.3124908797099</v>
      </c>
      <c r="M1420" s="1">
        <f t="shared" si="222"/>
        <v>5425.3307471785201</v>
      </c>
      <c r="N1420" s="1">
        <f t="shared" si="223"/>
        <v>707</v>
      </c>
      <c r="O1420" s="1">
        <f t="shared" si="224"/>
        <v>6546.7692531298499</v>
      </c>
      <c r="P1420" s="1">
        <f t="shared" si="225"/>
        <v>5079.4567622501399</v>
      </c>
      <c r="Q1420" s="1">
        <f t="shared" si="226"/>
        <v>1121.4385059513302</v>
      </c>
      <c r="R1420" s="1">
        <f t="shared" si="227"/>
        <v>414.43850595133023</v>
      </c>
    </row>
    <row r="1421" spans="1:18">
      <c r="A1421" s="1">
        <v>12</v>
      </c>
      <c r="B1421" s="1">
        <v>3</v>
      </c>
      <c r="C1421" t="s">
        <v>10</v>
      </c>
      <c r="D1421" t="s">
        <v>17</v>
      </c>
      <c r="E1421">
        <v>1.4835106729348</v>
      </c>
      <c r="F1421">
        <v>5.5381966851212603</v>
      </c>
      <c r="G1421" s="1">
        <v>0.73899999999999999</v>
      </c>
      <c r="H1421">
        <v>6.7417490172688304</v>
      </c>
      <c r="I1421" s="1">
        <f t="shared" si="228"/>
        <v>5.2582383443340301</v>
      </c>
      <c r="J1421" s="1">
        <f t="shared" si="229"/>
        <v>1.2035523321475701</v>
      </c>
      <c r="K1421" s="1">
        <f t="shared" si="230"/>
        <v>0.46455233214757019</v>
      </c>
      <c r="L1421" s="1">
        <f t="shared" si="221"/>
        <v>1483.5106729347999</v>
      </c>
      <c r="M1421" s="1">
        <f t="shared" si="222"/>
        <v>5538.1966851212601</v>
      </c>
      <c r="N1421" s="1">
        <f t="shared" si="223"/>
        <v>739</v>
      </c>
      <c r="O1421" s="1">
        <f t="shared" si="224"/>
        <v>6741.7490172688304</v>
      </c>
      <c r="P1421" s="1">
        <f t="shared" si="225"/>
        <v>5258.2383443340304</v>
      </c>
      <c r="Q1421" s="1">
        <f t="shared" si="226"/>
        <v>1203.55233214757</v>
      </c>
      <c r="R1421" s="1">
        <f t="shared" si="227"/>
        <v>464.55233214757021</v>
      </c>
    </row>
    <row r="1422" spans="1:18">
      <c r="A1422" s="1">
        <v>12</v>
      </c>
      <c r="B1422" s="1">
        <v>3</v>
      </c>
      <c r="C1422" t="s">
        <v>10</v>
      </c>
      <c r="D1422" t="s">
        <v>17</v>
      </c>
      <c r="E1422">
        <v>1.4599790411360101</v>
      </c>
      <c r="F1422">
        <v>5.5783072185046896</v>
      </c>
      <c r="G1422" s="1">
        <v>0.46899999999999997</v>
      </c>
      <c r="H1422">
        <v>6.56872038072515</v>
      </c>
      <c r="I1422" s="1">
        <f t="shared" si="228"/>
        <v>5.1087413395891401</v>
      </c>
      <c r="J1422" s="1">
        <f t="shared" si="229"/>
        <v>0.99041316222046039</v>
      </c>
      <c r="K1422" s="1">
        <f t="shared" si="230"/>
        <v>0.52141316222046008</v>
      </c>
      <c r="L1422" s="1">
        <f t="shared" si="221"/>
        <v>1459.97904113601</v>
      </c>
      <c r="M1422" s="1">
        <f t="shared" si="222"/>
        <v>5578.3072185046894</v>
      </c>
      <c r="N1422" s="1">
        <f t="shared" si="223"/>
        <v>469</v>
      </c>
      <c r="O1422" s="1">
        <f t="shared" si="224"/>
        <v>6568.7203807251499</v>
      </c>
      <c r="P1422" s="1">
        <f t="shared" si="225"/>
        <v>5108.7413395891399</v>
      </c>
      <c r="Q1422" s="1">
        <f t="shared" si="226"/>
        <v>990.41316222046044</v>
      </c>
      <c r="R1422" s="1">
        <f t="shared" si="227"/>
        <v>521.41316222046009</v>
      </c>
    </row>
    <row r="1423" spans="1:18">
      <c r="A1423" s="1">
        <v>12</v>
      </c>
      <c r="B1423" s="1">
        <v>3</v>
      </c>
      <c r="C1423" t="s">
        <v>10</v>
      </c>
      <c r="D1423" t="s">
        <v>17</v>
      </c>
      <c r="E1423">
        <v>1.67172051133163</v>
      </c>
      <c r="F1423">
        <v>5.2353655699851203</v>
      </c>
      <c r="G1423" s="1">
        <v>0.39900000000000002</v>
      </c>
      <c r="H1423">
        <v>6.2112560629702296</v>
      </c>
      <c r="I1423" s="1">
        <f t="shared" si="228"/>
        <v>4.5395355516385996</v>
      </c>
      <c r="J1423" s="1">
        <f t="shared" si="229"/>
        <v>0.97589049298510933</v>
      </c>
      <c r="K1423" s="1">
        <f t="shared" si="230"/>
        <v>0.5768904929851093</v>
      </c>
      <c r="L1423" s="1">
        <f t="shared" si="221"/>
        <v>1671.72051133163</v>
      </c>
      <c r="M1423" s="1">
        <f t="shared" si="222"/>
        <v>5235.3655699851206</v>
      </c>
      <c r="N1423" s="1">
        <f t="shared" si="223"/>
        <v>399</v>
      </c>
      <c r="O1423" s="1">
        <f t="shared" si="224"/>
        <v>6211.2560629702293</v>
      </c>
      <c r="P1423" s="1">
        <f t="shared" si="225"/>
        <v>4539.5355516385998</v>
      </c>
      <c r="Q1423" s="1">
        <f t="shared" si="226"/>
        <v>975.89049298510929</v>
      </c>
      <c r="R1423" s="1">
        <f t="shared" si="227"/>
        <v>576.89049298510929</v>
      </c>
    </row>
    <row r="1424" spans="1:18">
      <c r="A1424" s="1">
        <v>12</v>
      </c>
      <c r="B1424" s="1">
        <v>3</v>
      </c>
      <c r="C1424" t="s">
        <v>10</v>
      </c>
      <c r="D1424" t="s">
        <v>17</v>
      </c>
      <c r="E1424">
        <v>1.4884844952473699</v>
      </c>
      <c r="F1424">
        <v>5.2026374027872002</v>
      </c>
      <c r="G1424" s="1">
        <v>0.53900000000000003</v>
      </c>
      <c r="H1424">
        <v>6.1407200754698001</v>
      </c>
      <c r="I1424" s="1">
        <f t="shared" si="228"/>
        <v>4.6522355802224302</v>
      </c>
      <c r="J1424" s="1">
        <f t="shared" si="229"/>
        <v>0.93808267268259993</v>
      </c>
      <c r="K1424" s="1">
        <f t="shared" si="230"/>
        <v>0.39908267268260023</v>
      </c>
      <c r="L1424" s="1">
        <f t="shared" si="221"/>
        <v>1488.48449524737</v>
      </c>
      <c r="M1424" s="1">
        <f t="shared" si="222"/>
        <v>5202.6374027871998</v>
      </c>
      <c r="N1424" s="1">
        <f t="shared" si="223"/>
        <v>539</v>
      </c>
      <c r="O1424" s="1">
        <f t="shared" si="224"/>
        <v>6140.7200754698006</v>
      </c>
      <c r="P1424" s="1">
        <f t="shared" si="225"/>
        <v>4652.2355802224301</v>
      </c>
      <c r="Q1424" s="1">
        <f t="shared" si="226"/>
        <v>938.08267268259988</v>
      </c>
      <c r="R1424" s="1">
        <f t="shared" si="227"/>
        <v>399.08267268260022</v>
      </c>
    </row>
    <row r="1425" spans="1:18">
      <c r="A1425" s="1">
        <v>12</v>
      </c>
      <c r="B1425" s="1">
        <v>3</v>
      </c>
      <c r="C1425" t="s">
        <v>10</v>
      </c>
      <c r="D1425" t="s">
        <v>17</v>
      </c>
      <c r="E1425">
        <v>1.6429153490749699</v>
      </c>
      <c r="F1425">
        <v>5.5645396460521903</v>
      </c>
      <c r="G1425" s="1">
        <v>0.59</v>
      </c>
      <c r="H1425">
        <v>6.6470434173803099</v>
      </c>
      <c r="I1425" s="1">
        <f t="shared" si="228"/>
        <v>5.0041280683053397</v>
      </c>
      <c r="J1425" s="1">
        <f t="shared" si="229"/>
        <v>1.0825037713281196</v>
      </c>
      <c r="K1425" s="1">
        <f t="shared" si="230"/>
        <v>0.49250377132811973</v>
      </c>
      <c r="L1425" s="1">
        <f t="shared" si="221"/>
        <v>1642.91534907497</v>
      </c>
      <c r="M1425" s="1">
        <f t="shared" si="222"/>
        <v>5564.5396460521906</v>
      </c>
      <c r="N1425" s="1">
        <f t="shared" si="223"/>
        <v>590</v>
      </c>
      <c r="O1425" s="1">
        <f t="shared" si="224"/>
        <v>6647.0434173803096</v>
      </c>
      <c r="P1425" s="1">
        <f t="shared" si="225"/>
        <v>5004.1280683053401</v>
      </c>
      <c r="Q1425" s="1">
        <f t="shared" si="226"/>
        <v>1082.5037713281197</v>
      </c>
      <c r="R1425" s="1">
        <f t="shared" si="227"/>
        <v>492.50377132811974</v>
      </c>
    </row>
    <row r="1426" spans="1:18">
      <c r="A1426" s="1">
        <v>12</v>
      </c>
      <c r="B1426" s="1">
        <v>3</v>
      </c>
      <c r="C1426" t="s">
        <v>10</v>
      </c>
      <c r="D1426" t="s">
        <v>17</v>
      </c>
      <c r="E1426">
        <v>1.67630714822002</v>
      </c>
      <c r="F1426">
        <v>5.3131921031026197</v>
      </c>
      <c r="G1426" s="1">
        <v>0.71499999999999997</v>
      </c>
      <c r="H1426">
        <v>6.5331964361395496</v>
      </c>
      <c r="I1426" s="1">
        <f t="shared" si="228"/>
        <v>4.8568892879195298</v>
      </c>
      <c r="J1426" s="1">
        <f t="shared" si="229"/>
        <v>1.2200043330369299</v>
      </c>
      <c r="K1426" s="1">
        <f t="shared" si="230"/>
        <v>0.50500433303693004</v>
      </c>
      <c r="L1426" s="1">
        <f t="shared" si="221"/>
        <v>1676.3071482200201</v>
      </c>
      <c r="M1426" s="1">
        <f t="shared" si="222"/>
        <v>5313.1921031026195</v>
      </c>
      <c r="N1426" s="1">
        <f t="shared" si="223"/>
        <v>715</v>
      </c>
      <c r="O1426" s="1">
        <f t="shared" si="224"/>
        <v>6533.1964361395494</v>
      </c>
      <c r="P1426" s="1">
        <f t="shared" si="225"/>
        <v>4856.88928791953</v>
      </c>
      <c r="Q1426" s="1">
        <f t="shared" si="226"/>
        <v>1220.0043330369299</v>
      </c>
      <c r="R1426" s="1">
        <f t="shared" si="227"/>
        <v>505.00433303693006</v>
      </c>
    </row>
    <row r="1427" spans="1:18">
      <c r="A1427" s="1">
        <v>13</v>
      </c>
      <c r="B1427" s="1">
        <v>3</v>
      </c>
      <c r="C1427" t="s">
        <v>10</v>
      </c>
      <c r="D1427" t="s">
        <v>17</v>
      </c>
      <c r="E1427">
        <v>1.4905795930619701</v>
      </c>
      <c r="F1427">
        <v>5.2014830390501396</v>
      </c>
      <c r="G1427" s="1">
        <v>0.44500000000000001</v>
      </c>
      <c r="H1427">
        <v>6.2196169680094204</v>
      </c>
      <c r="I1427" s="1">
        <f t="shared" si="228"/>
        <v>4.7290373749474508</v>
      </c>
      <c r="J1427" s="1">
        <f t="shared" si="229"/>
        <v>1.0181339289592808</v>
      </c>
      <c r="K1427" s="1">
        <f t="shared" si="230"/>
        <v>0.5731339289592805</v>
      </c>
      <c r="L1427" s="1">
        <f t="shared" si="221"/>
        <v>1490.5795930619702</v>
      </c>
      <c r="M1427" s="1">
        <f t="shared" si="222"/>
        <v>5201.4830390501393</v>
      </c>
      <c r="N1427" s="1">
        <f t="shared" si="223"/>
        <v>445</v>
      </c>
      <c r="O1427" s="1">
        <f t="shared" si="224"/>
        <v>6219.6169680094208</v>
      </c>
      <c r="P1427" s="1">
        <f t="shared" si="225"/>
        <v>4729.0373749474511</v>
      </c>
      <c r="Q1427" s="1">
        <f t="shared" si="226"/>
        <v>1018.1339289592808</v>
      </c>
      <c r="R1427" s="1">
        <f t="shared" si="227"/>
        <v>573.13392895928052</v>
      </c>
    </row>
    <row r="1428" spans="1:18">
      <c r="A1428" s="1">
        <v>13</v>
      </c>
      <c r="B1428" s="1">
        <v>3</v>
      </c>
      <c r="C1428" t="s">
        <v>10</v>
      </c>
      <c r="D1428" t="s">
        <v>17</v>
      </c>
      <c r="E1428">
        <v>1.47485858423857</v>
      </c>
      <c r="F1428">
        <v>5.5322662842608299</v>
      </c>
      <c r="G1428" s="1">
        <v>0.39900000000000002</v>
      </c>
      <c r="H1428">
        <v>6.8642435595206601</v>
      </c>
      <c r="I1428" s="1">
        <f t="shared" si="228"/>
        <v>5.3893849752820904</v>
      </c>
      <c r="J1428" s="1">
        <f t="shared" si="229"/>
        <v>1.3319772752598302</v>
      </c>
      <c r="K1428" s="1">
        <f t="shared" si="230"/>
        <v>0.93297727525983021</v>
      </c>
      <c r="L1428" s="1">
        <f t="shared" si="221"/>
        <v>1474.8585842385701</v>
      </c>
      <c r="M1428" s="1">
        <f t="shared" si="222"/>
        <v>5532.2662842608297</v>
      </c>
      <c r="N1428" s="1">
        <f t="shared" si="223"/>
        <v>399</v>
      </c>
      <c r="O1428" s="1">
        <f t="shared" si="224"/>
        <v>6864.2435595206598</v>
      </c>
      <c r="P1428" s="1">
        <f t="shared" si="225"/>
        <v>5389.3849752820906</v>
      </c>
      <c r="Q1428" s="1">
        <f t="shared" si="226"/>
        <v>1331.9772752598303</v>
      </c>
      <c r="R1428" s="1">
        <f t="shared" si="227"/>
        <v>932.97727525983021</v>
      </c>
    </row>
    <row r="1429" spans="1:18">
      <c r="A1429" s="1">
        <v>13</v>
      </c>
      <c r="B1429" s="1">
        <v>3</v>
      </c>
      <c r="C1429" t="s">
        <v>10</v>
      </c>
      <c r="D1429" t="s">
        <v>17</v>
      </c>
      <c r="E1429">
        <v>1.48024537401404</v>
      </c>
      <c r="F1429">
        <v>5.74930558718588</v>
      </c>
      <c r="G1429" s="1">
        <v>0.74199999999999999</v>
      </c>
      <c r="H1429">
        <v>7.2001889883058201</v>
      </c>
      <c r="I1429" s="1">
        <f t="shared" si="228"/>
        <v>5.7199436142917799</v>
      </c>
      <c r="J1429" s="1">
        <f t="shared" si="229"/>
        <v>1.4508834011199401</v>
      </c>
      <c r="K1429" s="1">
        <f t="shared" si="230"/>
        <v>0.70888340111994008</v>
      </c>
      <c r="L1429" s="1">
        <f t="shared" si="221"/>
        <v>1480.24537401404</v>
      </c>
      <c r="M1429" s="1">
        <f t="shared" si="222"/>
        <v>5749.3055871858796</v>
      </c>
      <c r="N1429" s="1">
        <f t="shared" si="223"/>
        <v>742</v>
      </c>
      <c r="O1429" s="1">
        <f t="shared" si="224"/>
        <v>7200.1889883058202</v>
      </c>
      <c r="P1429" s="1">
        <f t="shared" si="225"/>
        <v>5719.9436142917802</v>
      </c>
      <c r="Q1429" s="1">
        <f t="shared" si="226"/>
        <v>1450.8834011199401</v>
      </c>
      <c r="R1429" s="1">
        <f t="shared" si="227"/>
        <v>708.88340111994012</v>
      </c>
    </row>
    <row r="1430" spans="1:18">
      <c r="A1430" s="1">
        <v>13</v>
      </c>
      <c r="B1430" s="1">
        <v>3</v>
      </c>
      <c r="C1430" t="s">
        <v>10</v>
      </c>
      <c r="D1430" t="s">
        <v>17</v>
      </c>
      <c r="E1430">
        <v>1.6502800655352401</v>
      </c>
      <c r="F1430">
        <v>5.3094051168390699</v>
      </c>
      <c r="G1430" s="1">
        <v>0.55500000000000005</v>
      </c>
      <c r="H1430">
        <v>6.6244891578339802</v>
      </c>
      <c r="I1430" s="1">
        <f t="shared" si="228"/>
        <v>4.9742090922987403</v>
      </c>
      <c r="J1430" s="1">
        <f t="shared" si="229"/>
        <v>1.3150840409949103</v>
      </c>
      <c r="K1430" s="1">
        <f t="shared" si="230"/>
        <v>0.76008404099491056</v>
      </c>
      <c r="L1430" s="1">
        <f t="shared" si="221"/>
        <v>1650.2800655352401</v>
      </c>
      <c r="M1430" s="1">
        <f t="shared" si="222"/>
        <v>5309.4051168390697</v>
      </c>
      <c r="N1430" s="1">
        <f t="shared" si="223"/>
        <v>555</v>
      </c>
      <c r="O1430" s="1">
        <f t="shared" si="224"/>
        <v>6624.4891578339802</v>
      </c>
      <c r="P1430" s="1">
        <f t="shared" si="225"/>
        <v>4974.20909229874</v>
      </c>
      <c r="Q1430" s="1">
        <f t="shared" si="226"/>
        <v>1315.0840409949103</v>
      </c>
      <c r="R1430" s="1">
        <f t="shared" si="227"/>
        <v>760.08404099491054</v>
      </c>
    </row>
    <row r="1431" spans="1:18">
      <c r="A1431" s="1">
        <v>13</v>
      </c>
      <c r="B1431" s="1">
        <v>3</v>
      </c>
      <c r="C1431" t="s">
        <v>10</v>
      </c>
      <c r="D1431" t="s">
        <v>17</v>
      </c>
      <c r="E1431">
        <v>1.4882832151666401</v>
      </c>
      <c r="F1431">
        <v>5.4146099060560999</v>
      </c>
      <c r="G1431" s="1">
        <v>0.72499999999999998</v>
      </c>
      <c r="H1431">
        <v>6.5925079133229403</v>
      </c>
      <c r="I1431" s="1">
        <f t="shared" si="228"/>
        <v>5.1042246981563002</v>
      </c>
      <c r="J1431" s="1">
        <f t="shared" si="229"/>
        <v>1.1778980072668404</v>
      </c>
      <c r="K1431" s="1">
        <f t="shared" si="230"/>
        <v>0.45289800726684071</v>
      </c>
      <c r="L1431" s="1">
        <f t="shared" si="221"/>
        <v>1488.28321516664</v>
      </c>
      <c r="M1431" s="1">
        <f t="shared" si="222"/>
        <v>5414.6099060561</v>
      </c>
      <c r="N1431" s="1">
        <f t="shared" si="223"/>
        <v>725</v>
      </c>
      <c r="O1431" s="1">
        <f t="shared" si="224"/>
        <v>6592.5079133229401</v>
      </c>
      <c r="P1431" s="1">
        <f t="shared" si="225"/>
        <v>5104.2246981563003</v>
      </c>
      <c r="Q1431" s="1">
        <f t="shared" si="226"/>
        <v>1177.8980072668403</v>
      </c>
      <c r="R1431" s="1">
        <f t="shared" si="227"/>
        <v>452.89800726684069</v>
      </c>
    </row>
    <row r="1432" spans="1:18">
      <c r="A1432" s="1">
        <v>13</v>
      </c>
      <c r="B1432" s="1">
        <v>3</v>
      </c>
      <c r="C1432" t="s">
        <v>10</v>
      </c>
      <c r="D1432" t="s">
        <v>17</v>
      </c>
      <c r="E1432">
        <v>1.48708205760343</v>
      </c>
      <c r="F1432">
        <v>5.2241292180357002</v>
      </c>
      <c r="G1432" s="1">
        <v>0.65100000000000002</v>
      </c>
      <c r="H1432">
        <v>6.3201905360395703</v>
      </c>
      <c r="I1432" s="1">
        <f t="shared" si="228"/>
        <v>4.8331084784361398</v>
      </c>
      <c r="J1432" s="1">
        <f t="shared" si="229"/>
        <v>1.0960613180038701</v>
      </c>
      <c r="K1432" s="1">
        <f t="shared" si="230"/>
        <v>0.44506131800387028</v>
      </c>
      <c r="L1432" s="1">
        <f t="shared" si="221"/>
        <v>1487.08205760343</v>
      </c>
      <c r="M1432" s="1">
        <f t="shared" si="222"/>
        <v>5224.1292180357004</v>
      </c>
      <c r="N1432" s="1">
        <f t="shared" si="223"/>
        <v>651</v>
      </c>
      <c r="O1432" s="1">
        <f t="shared" si="224"/>
        <v>6320.1905360395704</v>
      </c>
      <c r="P1432" s="1">
        <f t="shared" si="225"/>
        <v>4833.1084784361401</v>
      </c>
      <c r="Q1432" s="1">
        <f t="shared" si="226"/>
        <v>1096.0613180038702</v>
      </c>
      <c r="R1432" s="1">
        <f t="shared" si="227"/>
        <v>445.06131800387027</v>
      </c>
    </row>
    <row r="1433" spans="1:18">
      <c r="A1433" s="1">
        <v>13</v>
      </c>
      <c r="B1433" s="1">
        <v>3</v>
      </c>
      <c r="C1433" t="s">
        <v>10</v>
      </c>
      <c r="D1433" t="s">
        <v>17</v>
      </c>
      <c r="E1433">
        <v>1.6596251168042999</v>
      </c>
      <c r="F1433">
        <v>5.4468777429892903</v>
      </c>
      <c r="G1433" s="1">
        <v>0.77500000000000002</v>
      </c>
      <c r="H1433">
        <v>6.8649871958847104</v>
      </c>
      <c r="I1433" s="1">
        <f t="shared" si="228"/>
        <v>5.2053620790804107</v>
      </c>
      <c r="J1433" s="1">
        <f t="shared" si="229"/>
        <v>1.4181094528954201</v>
      </c>
      <c r="K1433" s="1">
        <f t="shared" si="230"/>
        <v>0.64310945289541976</v>
      </c>
      <c r="L1433" s="1">
        <f t="shared" si="221"/>
        <v>1659.6251168043</v>
      </c>
      <c r="M1433" s="1">
        <f t="shared" si="222"/>
        <v>5446.8777429892907</v>
      </c>
      <c r="N1433" s="1">
        <f t="shared" si="223"/>
        <v>775</v>
      </c>
      <c r="O1433" s="1">
        <f t="shared" si="224"/>
        <v>6864.9871958847107</v>
      </c>
      <c r="P1433" s="1">
        <f t="shared" si="225"/>
        <v>5205.3620790804107</v>
      </c>
      <c r="Q1433" s="1">
        <f t="shared" si="226"/>
        <v>1418.1094528954202</v>
      </c>
      <c r="R1433" s="1">
        <f t="shared" si="227"/>
        <v>643.10945289541974</v>
      </c>
    </row>
    <row r="1434" spans="1:18">
      <c r="A1434" s="1">
        <v>13</v>
      </c>
      <c r="B1434" s="1">
        <v>3</v>
      </c>
      <c r="C1434" t="s">
        <v>10</v>
      </c>
      <c r="D1434" t="s">
        <v>17</v>
      </c>
      <c r="E1434">
        <v>1.4659374560773699</v>
      </c>
      <c r="F1434">
        <v>5.4405681724322399</v>
      </c>
      <c r="G1434" s="1">
        <v>1.0089999999999999</v>
      </c>
      <c r="H1434">
        <v>7.7294072401262497</v>
      </c>
      <c r="I1434" s="1">
        <f t="shared" si="228"/>
        <v>6.2634697840488798</v>
      </c>
      <c r="J1434" s="1">
        <f t="shared" si="229"/>
        <v>2.2888390676940098</v>
      </c>
      <c r="K1434" s="1">
        <f t="shared" si="230"/>
        <v>1.2798390676940095</v>
      </c>
      <c r="L1434" s="1">
        <f t="shared" si="221"/>
        <v>1465.9374560773699</v>
      </c>
      <c r="M1434" s="1">
        <f t="shared" si="222"/>
        <v>5440.5681724322403</v>
      </c>
      <c r="N1434" s="1">
        <f t="shared" si="223"/>
        <v>1008.9999999999999</v>
      </c>
      <c r="O1434" s="1">
        <f t="shared" si="224"/>
        <v>7729.4072401262492</v>
      </c>
      <c r="P1434" s="1">
        <f t="shared" si="225"/>
        <v>6263.4697840488798</v>
      </c>
      <c r="Q1434" s="1">
        <f t="shared" si="226"/>
        <v>2288.8390676940098</v>
      </c>
      <c r="R1434" s="1">
        <f t="shared" si="227"/>
        <v>1279.8390676940094</v>
      </c>
    </row>
    <row r="1435" spans="1:18">
      <c r="A1435" s="1">
        <v>13</v>
      </c>
      <c r="B1435" s="1">
        <v>3</v>
      </c>
      <c r="C1435" t="s">
        <v>10</v>
      </c>
      <c r="D1435" t="s">
        <v>17</v>
      </c>
      <c r="E1435">
        <v>1.47479685885919</v>
      </c>
      <c r="F1435">
        <v>5.4563058141998004</v>
      </c>
      <c r="G1435" s="1">
        <v>0.68100000000000005</v>
      </c>
      <c r="H1435">
        <v>6.6581633100179296</v>
      </c>
      <c r="I1435" s="1">
        <f t="shared" si="228"/>
        <v>5.1833664511587401</v>
      </c>
      <c r="J1435" s="1">
        <f t="shared" si="229"/>
        <v>1.2018574958181292</v>
      </c>
      <c r="K1435" s="1">
        <f t="shared" si="230"/>
        <v>0.52085749581812912</v>
      </c>
      <c r="L1435" s="1">
        <f t="shared" si="221"/>
        <v>1474.79685885919</v>
      </c>
      <c r="M1435" s="1">
        <f t="shared" si="222"/>
        <v>5456.3058141998008</v>
      </c>
      <c r="N1435" s="1">
        <f t="shared" si="223"/>
        <v>681</v>
      </c>
      <c r="O1435" s="1">
        <f t="shared" si="224"/>
        <v>6658.1633100179297</v>
      </c>
      <c r="P1435" s="1">
        <f t="shared" si="225"/>
        <v>5183.3664511587403</v>
      </c>
      <c r="Q1435" s="1">
        <f t="shared" si="226"/>
        <v>1201.8574958181291</v>
      </c>
      <c r="R1435" s="1">
        <f t="shared" si="227"/>
        <v>520.85749581812911</v>
      </c>
    </row>
    <row r="1436" spans="1:18">
      <c r="A1436" s="1">
        <v>13</v>
      </c>
      <c r="B1436" s="1">
        <v>3</v>
      </c>
      <c r="C1436" t="s">
        <v>10</v>
      </c>
      <c r="D1436" t="s">
        <v>17</v>
      </c>
      <c r="E1436">
        <v>1.4883203490013399</v>
      </c>
      <c r="F1436">
        <v>5.47713493158974</v>
      </c>
      <c r="G1436" s="1">
        <v>0.53100000000000003</v>
      </c>
      <c r="H1436">
        <v>6.4097310170963198</v>
      </c>
      <c r="I1436" s="1">
        <f t="shared" si="228"/>
        <v>4.9214106680949801</v>
      </c>
      <c r="J1436" s="1">
        <f t="shared" si="229"/>
        <v>0.9325960855065798</v>
      </c>
      <c r="K1436" s="1">
        <f t="shared" si="230"/>
        <v>0.4015960855065801</v>
      </c>
      <c r="L1436" s="1">
        <f t="shared" si="221"/>
        <v>1488.32034900134</v>
      </c>
      <c r="M1436" s="1">
        <f t="shared" si="222"/>
        <v>5477.1349315897396</v>
      </c>
      <c r="N1436" s="1">
        <f t="shared" si="223"/>
        <v>531</v>
      </c>
      <c r="O1436" s="1">
        <f t="shared" si="224"/>
        <v>6409.7310170963201</v>
      </c>
      <c r="P1436" s="1">
        <f t="shared" si="225"/>
        <v>4921.4106680949799</v>
      </c>
      <c r="Q1436" s="1">
        <f t="shared" si="226"/>
        <v>932.59608550657981</v>
      </c>
      <c r="R1436" s="1">
        <f t="shared" si="227"/>
        <v>401.5960855065801</v>
      </c>
    </row>
    <row r="1437" spans="1:18">
      <c r="A1437" s="1">
        <v>13</v>
      </c>
      <c r="B1437" s="1">
        <v>3</v>
      </c>
      <c r="C1437" t="s">
        <v>10</v>
      </c>
      <c r="D1437" t="s">
        <v>17</v>
      </c>
      <c r="E1437">
        <v>1.4817380639028199</v>
      </c>
      <c r="F1437">
        <v>5.2729633157769502</v>
      </c>
      <c r="G1437" s="1">
        <v>0.55300000000000005</v>
      </c>
      <c r="H1437">
        <v>6.3806875663245304</v>
      </c>
      <c r="I1437" s="1">
        <f t="shared" si="228"/>
        <v>4.8989495024217105</v>
      </c>
      <c r="J1437" s="1">
        <f t="shared" si="229"/>
        <v>1.1077242505475802</v>
      </c>
      <c r="K1437" s="1">
        <f t="shared" si="230"/>
        <v>0.55472425054758023</v>
      </c>
      <c r="L1437" s="1">
        <f t="shared" si="221"/>
        <v>1481.7380639028199</v>
      </c>
      <c r="M1437" s="1">
        <f t="shared" si="222"/>
        <v>5272.9633157769504</v>
      </c>
      <c r="N1437" s="1">
        <f t="shared" si="223"/>
        <v>553</v>
      </c>
      <c r="O1437" s="1">
        <f t="shared" si="224"/>
        <v>6380.6875663245301</v>
      </c>
      <c r="P1437" s="1">
        <f t="shared" si="225"/>
        <v>4898.9495024217103</v>
      </c>
      <c r="Q1437" s="1">
        <f t="shared" si="226"/>
        <v>1107.7242505475801</v>
      </c>
      <c r="R1437" s="1">
        <f t="shared" si="227"/>
        <v>554.72425054758025</v>
      </c>
    </row>
    <row r="1438" spans="1:18">
      <c r="A1438" s="1">
        <v>13</v>
      </c>
      <c r="B1438" s="1">
        <v>3</v>
      </c>
      <c r="C1438" t="s">
        <v>10</v>
      </c>
      <c r="D1438" t="s">
        <v>17</v>
      </c>
      <c r="E1438">
        <v>1.48034474628232</v>
      </c>
      <c r="F1438">
        <v>5.3430163822894396</v>
      </c>
      <c r="G1438" s="1">
        <v>0.59499999999999997</v>
      </c>
      <c r="H1438">
        <v>6.5392325642452702</v>
      </c>
      <c r="I1438" s="1">
        <f t="shared" si="228"/>
        <v>5.0588878179629502</v>
      </c>
      <c r="J1438" s="1">
        <f t="shared" si="229"/>
        <v>1.1962161819558306</v>
      </c>
      <c r="K1438" s="1">
        <f t="shared" si="230"/>
        <v>0.60121618195583082</v>
      </c>
      <c r="L1438" s="1">
        <f t="shared" si="221"/>
        <v>1480.3447462823201</v>
      </c>
      <c r="M1438" s="1">
        <f t="shared" si="222"/>
        <v>5343.0163822894392</v>
      </c>
      <c r="N1438" s="1">
        <f t="shared" si="223"/>
        <v>595</v>
      </c>
      <c r="O1438" s="1">
        <f t="shared" si="224"/>
        <v>6539.2325642452706</v>
      </c>
      <c r="P1438" s="1">
        <f t="shared" si="225"/>
        <v>5058.8878179629501</v>
      </c>
      <c r="Q1438" s="1">
        <f t="shared" si="226"/>
        <v>1196.2161819558305</v>
      </c>
      <c r="R1438" s="1">
        <f t="shared" si="227"/>
        <v>601.21618195583085</v>
      </c>
    </row>
    <row r="1439" spans="1:18">
      <c r="A1439" s="1">
        <v>13</v>
      </c>
      <c r="B1439" s="1">
        <v>3</v>
      </c>
      <c r="C1439" t="s">
        <v>10</v>
      </c>
      <c r="D1439" t="s">
        <v>17</v>
      </c>
      <c r="E1439">
        <v>1.65286323696066</v>
      </c>
      <c r="F1439">
        <v>5.3579934214671496</v>
      </c>
      <c r="G1439" s="1">
        <v>0.55800000000000005</v>
      </c>
      <c r="H1439">
        <v>6.4619929677227201</v>
      </c>
      <c r="I1439" s="1">
        <f t="shared" si="228"/>
        <v>4.8091297307620602</v>
      </c>
      <c r="J1439" s="1">
        <f t="shared" si="229"/>
        <v>1.1039995462555705</v>
      </c>
      <c r="K1439" s="1">
        <f t="shared" si="230"/>
        <v>0.54599954625557068</v>
      </c>
      <c r="L1439" s="1">
        <f t="shared" si="221"/>
        <v>1652.8632369606601</v>
      </c>
      <c r="M1439" s="1">
        <f t="shared" si="222"/>
        <v>5357.9934214671493</v>
      </c>
      <c r="N1439" s="1">
        <f t="shared" si="223"/>
        <v>558</v>
      </c>
      <c r="O1439" s="1">
        <f t="shared" si="224"/>
        <v>6461.9929677227201</v>
      </c>
      <c r="P1439" s="1">
        <f t="shared" si="225"/>
        <v>4809.1297307620598</v>
      </c>
      <c r="Q1439" s="1">
        <f t="shared" si="226"/>
        <v>1103.9995462555705</v>
      </c>
      <c r="R1439" s="1">
        <f t="shared" si="227"/>
        <v>545.99954625557064</v>
      </c>
    </row>
    <row r="1440" spans="1:18">
      <c r="A1440" s="1">
        <v>13</v>
      </c>
      <c r="B1440" s="1">
        <v>3</v>
      </c>
      <c r="C1440" t="s">
        <v>10</v>
      </c>
      <c r="D1440" t="s">
        <v>17</v>
      </c>
      <c r="E1440">
        <v>1.47775044442031</v>
      </c>
      <c r="F1440">
        <v>5.0734411413377698</v>
      </c>
      <c r="G1440" s="1">
        <v>0.57199999999999995</v>
      </c>
      <c r="H1440">
        <v>6.2242667555716702</v>
      </c>
      <c r="I1440" s="1">
        <f t="shared" si="228"/>
        <v>4.7465163111513604</v>
      </c>
      <c r="J1440" s="1">
        <f t="shared" si="229"/>
        <v>1.1508256142339004</v>
      </c>
      <c r="K1440" s="1">
        <f t="shared" si="230"/>
        <v>0.57882561423390033</v>
      </c>
      <c r="L1440" s="1">
        <f t="shared" si="221"/>
        <v>1477.75044442031</v>
      </c>
      <c r="M1440" s="1">
        <f t="shared" si="222"/>
        <v>5073.4411413377702</v>
      </c>
      <c r="N1440" s="1">
        <f t="shared" si="223"/>
        <v>572</v>
      </c>
      <c r="O1440" s="1">
        <f t="shared" si="224"/>
        <v>6224.2667555716698</v>
      </c>
      <c r="P1440" s="1">
        <f t="shared" si="225"/>
        <v>4746.5163111513602</v>
      </c>
      <c r="Q1440" s="1">
        <f t="shared" si="226"/>
        <v>1150.8256142339003</v>
      </c>
      <c r="R1440" s="1">
        <f t="shared" si="227"/>
        <v>578.8256142339003</v>
      </c>
    </row>
    <row r="1441" spans="1:19">
      <c r="A1441" s="1">
        <v>13</v>
      </c>
      <c r="B1441" s="1">
        <v>3</v>
      </c>
      <c r="C1441" t="s">
        <v>10</v>
      </c>
      <c r="D1441" t="s">
        <v>17</v>
      </c>
      <c r="E1441">
        <v>1.64289472550191</v>
      </c>
      <c r="F1441">
        <v>5.2491771353992398</v>
      </c>
      <c r="G1441" s="1">
        <v>0.64700000000000002</v>
      </c>
      <c r="H1441">
        <v>6.2631318849964099</v>
      </c>
      <c r="I1441" s="1">
        <f t="shared" si="228"/>
        <v>4.6202371594944998</v>
      </c>
      <c r="J1441" s="1">
        <f t="shared" si="229"/>
        <v>1.0139547495971701</v>
      </c>
      <c r="K1441" s="1">
        <f t="shared" si="230"/>
        <v>0.36695474959716989</v>
      </c>
      <c r="L1441" s="1">
        <f t="shared" si="221"/>
        <v>1642.89472550191</v>
      </c>
      <c r="M1441" s="1">
        <f t="shared" si="222"/>
        <v>5249.1771353992399</v>
      </c>
      <c r="N1441" s="1">
        <f t="shared" si="223"/>
        <v>647</v>
      </c>
      <c r="O1441" s="1">
        <f t="shared" si="224"/>
        <v>6263.13188499641</v>
      </c>
      <c r="P1441" s="1">
        <f t="shared" si="225"/>
        <v>4620.2371594944998</v>
      </c>
      <c r="Q1441" s="1">
        <f t="shared" si="226"/>
        <v>1013.9547495971701</v>
      </c>
      <c r="R1441" s="1">
        <f t="shared" si="227"/>
        <v>366.95474959716989</v>
      </c>
    </row>
    <row r="1442" spans="1:19">
      <c r="A1442" s="1">
        <v>13</v>
      </c>
      <c r="B1442" s="1">
        <v>3</v>
      </c>
      <c r="C1442" t="s">
        <v>10</v>
      </c>
      <c r="D1442" t="s">
        <v>17</v>
      </c>
      <c r="E1442">
        <v>1.6644883286774901</v>
      </c>
      <c r="F1442">
        <v>5.3769094237130401</v>
      </c>
      <c r="G1442" s="1">
        <v>0.44700000000000001</v>
      </c>
      <c r="H1442">
        <v>6.3575489582507299</v>
      </c>
      <c r="I1442" s="1">
        <f t="shared" si="228"/>
        <v>4.6930606295732398</v>
      </c>
      <c r="J1442" s="1">
        <f t="shared" si="229"/>
        <v>0.98063953453768971</v>
      </c>
      <c r="K1442" s="1">
        <f t="shared" si="230"/>
        <v>0.53363953453768964</v>
      </c>
      <c r="L1442" s="1">
        <f t="shared" si="221"/>
        <v>1664.48832867749</v>
      </c>
      <c r="M1442" s="1">
        <f t="shared" si="222"/>
        <v>5376.9094237130403</v>
      </c>
      <c r="N1442" s="1">
        <f t="shared" si="223"/>
        <v>447</v>
      </c>
      <c r="O1442" s="1">
        <f t="shared" si="224"/>
        <v>6357.5489582507298</v>
      </c>
      <c r="P1442" s="1">
        <f t="shared" si="225"/>
        <v>4693.0606295732396</v>
      </c>
      <c r="Q1442" s="1">
        <f t="shared" si="226"/>
        <v>980.63953453768966</v>
      </c>
      <c r="R1442" s="1">
        <f t="shared" si="227"/>
        <v>533.63953453768966</v>
      </c>
    </row>
    <row r="1443" spans="1:19">
      <c r="A1443" s="1">
        <v>13</v>
      </c>
      <c r="B1443" s="1">
        <v>3</v>
      </c>
      <c r="C1443" t="s">
        <v>10</v>
      </c>
      <c r="D1443" t="s">
        <v>17</v>
      </c>
      <c r="E1443">
        <v>1.47982601378377</v>
      </c>
      <c r="F1443">
        <v>5.2548128415680901</v>
      </c>
      <c r="G1443" s="1">
        <v>0.55100000000000005</v>
      </c>
      <c r="H1443">
        <v>6.4874616016609297</v>
      </c>
      <c r="I1443" s="1">
        <f t="shared" si="228"/>
        <v>5.0076355878771599</v>
      </c>
      <c r="J1443" s="1">
        <f t="shared" si="229"/>
        <v>1.2326487600928395</v>
      </c>
      <c r="K1443" s="1">
        <f t="shared" si="230"/>
        <v>0.68164876009283937</v>
      </c>
      <c r="L1443" s="1">
        <f t="shared" si="221"/>
        <v>1479.8260137837699</v>
      </c>
      <c r="M1443" s="1">
        <f t="shared" si="222"/>
        <v>5254.8128415680903</v>
      </c>
      <c r="N1443" s="1">
        <f t="shared" si="223"/>
        <v>551</v>
      </c>
      <c r="O1443" s="1">
        <f t="shared" si="224"/>
        <v>6487.4616016609298</v>
      </c>
      <c r="P1443" s="1">
        <f t="shared" si="225"/>
        <v>5007.6355878771601</v>
      </c>
      <c r="Q1443" s="1">
        <f t="shared" si="226"/>
        <v>1232.6487600928394</v>
      </c>
      <c r="R1443" s="1">
        <f t="shared" si="227"/>
        <v>681.64876009283932</v>
      </c>
    </row>
    <row r="1444" spans="1:19">
      <c r="A1444" s="1">
        <v>13</v>
      </c>
      <c r="B1444" s="1">
        <v>3</v>
      </c>
      <c r="C1444" t="s">
        <v>10</v>
      </c>
      <c r="D1444" t="s">
        <v>17</v>
      </c>
      <c r="E1444">
        <v>1.4569327548353601</v>
      </c>
      <c r="F1444">
        <v>5.4185403484325301</v>
      </c>
      <c r="G1444" s="1">
        <v>0.70699999999999996</v>
      </c>
      <c r="H1444">
        <v>6.6503978921350004</v>
      </c>
      <c r="I1444" s="1">
        <f t="shared" si="228"/>
        <v>5.1934651372996399</v>
      </c>
      <c r="J1444" s="1">
        <f t="shared" si="229"/>
        <v>1.2318575437024704</v>
      </c>
      <c r="K1444" s="1">
        <f t="shared" si="230"/>
        <v>0.52485754370247051</v>
      </c>
      <c r="L1444" s="1">
        <f t="shared" si="221"/>
        <v>1456.9327548353601</v>
      </c>
      <c r="M1444" s="1">
        <f t="shared" si="222"/>
        <v>5418.5403484325298</v>
      </c>
      <c r="N1444" s="1">
        <f t="shared" si="223"/>
        <v>707</v>
      </c>
      <c r="O1444" s="1">
        <f t="shared" si="224"/>
        <v>6650.3978921350008</v>
      </c>
      <c r="P1444" s="1">
        <f t="shared" si="225"/>
        <v>5193.4651372996395</v>
      </c>
      <c r="Q1444" s="1">
        <f t="shared" si="226"/>
        <v>1231.8575437024704</v>
      </c>
      <c r="R1444" s="1">
        <f t="shared" si="227"/>
        <v>524.85754370247048</v>
      </c>
    </row>
    <row r="1445" spans="1:19">
      <c r="A1445" s="1">
        <v>13</v>
      </c>
      <c r="B1445" s="1">
        <v>3</v>
      </c>
      <c r="C1445" t="s">
        <v>10</v>
      </c>
      <c r="D1445" t="s">
        <v>17</v>
      </c>
      <c r="E1445">
        <v>1.46581275262142</v>
      </c>
      <c r="F1445">
        <v>5.5259173332543003</v>
      </c>
      <c r="G1445" s="1">
        <v>0.73899999999999999</v>
      </c>
      <c r="H1445">
        <v>7.0230423910597404</v>
      </c>
      <c r="I1445" s="1">
        <f t="shared" si="228"/>
        <v>5.5572296384383204</v>
      </c>
      <c r="J1445" s="1">
        <f t="shared" si="229"/>
        <v>1.49712505780544</v>
      </c>
      <c r="K1445" s="1">
        <f t="shared" si="230"/>
        <v>0.75812505780544015</v>
      </c>
      <c r="L1445" s="1">
        <f t="shared" si="221"/>
        <v>1465.81275262142</v>
      </c>
      <c r="M1445" s="1">
        <f t="shared" si="222"/>
        <v>5525.9173332543005</v>
      </c>
      <c r="N1445" s="1">
        <f t="shared" si="223"/>
        <v>739</v>
      </c>
      <c r="O1445" s="1">
        <f t="shared" si="224"/>
        <v>7023.0423910597401</v>
      </c>
      <c r="P1445" s="1">
        <f t="shared" si="225"/>
        <v>5557.2296384383208</v>
      </c>
      <c r="Q1445" s="1">
        <f t="shared" si="226"/>
        <v>1497.1250578054401</v>
      </c>
      <c r="R1445" s="1">
        <f t="shared" si="227"/>
        <v>758.12505780544018</v>
      </c>
    </row>
    <row r="1446" spans="1:19">
      <c r="A1446" s="1">
        <v>13</v>
      </c>
      <c r="B1446" s="1">
        <v>3</v>
      </c>
      <c r="C1446" t="s">
        <v>10</v>
      </c>
      <c r="D1446" t="s">
        <v>17</v>
      </c>
      <c r="E1446">
        <v>1.4524123725696201</v>
      </c>
      <c r="F1446">
        <v>5.5589037359121898</v>
      </c>
      <c r="G1446" s="1">
        <v>0.46899999999999997</v>
      </c>
      <c r="H1446">
        <v>6.5139572761600499</v>
      </c>
      <c r="I1446" s="1">
        <f t="shared" si="228"/>
        <v>5.0615449035904296</v>
      </c>
      <c r="J1446" s="1">
        <f t="shared" si="229"/>
        <v>0.95505354024786016</v>
      </c>
      <c r="K1446" s="1">
        <f t="shared" si="230"/>
        <v>0.48605354024785985</v>
      </c>
      <c r="L1446" s="1">
        <f t="shared" si="221"/>
        <v>1452.4123725696202</v>
      </c>
      <c r="M1446" s="1">
        <f t="shared" si="222"/>
        <v>5558.9037359121894</v>
      </c>
      <c r="N1446" s="1">
        <f t="shared" si="223"/>
        <v>469</v>
      </c>
      <c r="O1446" s="1">
        <f t="shared" si="224"/>
        <v>6513.9572761600502</v>
      </c>
      <c r="P1446" s="1">
        <f t="shared" si="225"/>
        <v>5061.5449035904294</v>
      </c>
      <c r="Q1446" s="1">
        <f t="shared" si="226"/>
        <v>955.05354024786016</v>
      </c>
      <c r="R1446" s="1">
        <f t="shared" si="227"/>
        <v>486.05354024785987</v>
      </c>
    </row>
    <row r="1447" spans="1:19">
      <c r="A1447" s="1">
        <v>13</v>
      </c>
      <c r="B1447" s="1">
        <v>3</v>
      </c>
      <c r="C1447" t="s">
        <v>10</v>
      </c>
      <c r="D1447" t="s">
        <v>17</v>
      </c>
      <c r="E1447">
        <v>1.6365491375357499</v>
      </c>
      <c r="F1447">
        <v>5.2113961333854402</v>
      </c>
      <c r="G1447" s="1">
        <v>0.39900000000000002</v>
      </c>
      <c r="H1447">
        <v>6.4897799296358896</v>
      </c>
      <c r="I1447" s="1">
        <f t="shared" si="228"/>
        <v>4.8532307921001401</v>
      </c>
      <c r="J1447" s="1">
        <f t="shared" si="229"/>
        <v>1.2783837962504494</v>
      </c>
      <c r="K1447" s="1">
        <f t="shared" si="230"/>
        <v>0.87938379625044938</v>
      </c>
      <c r="L1447" s="1">
        <f t="shared" si="221"/>
        <v>1636.5491375357499</v>
      </c>
      <c r="M1447" s="1">
        <f t="shared" si="222"/>
        <v>5211.3961333854404</v>
      </c>
      <c r="N1447" s="1">
        <f t="shared" si="223"/>
        <v>399</v>
      </c>
      <c r="O1447" s="1">
        <f t="shared" si="224"/>
        <v>6489.7799296358899</v>
      </c>
      <c r="P1447" s="1">
        <f t="shared" si="225"/>
        <v>4853.2307921001402</v>
      </c>
      <c r="Q1447" s="1">
        <f t="shared" si="226"/>
        <v>1278.3837962504494</v>
      </c>
      <c r="R1447" s="1">
        <f t="shared" si="227"/>
        <v>879.38379625044934</v>
      </c>
    </row>
    <row r="1448" spans="1:19">
      <c r="A1448" s="1">
        <v>13</v>
      </c>
      <c r="B1448" s="1">
        <v>3</v>
      </c>
      <c r="C1448" t="s">
        <v>10</v>
      </c>
      <c r="D1448" t="s">
        <v>17</v>
      </c>
      <c r="E1448">
        <v>1.49339130548043</v>
      </c>
      <c r="F1448">
        <v>5.2084388822443</v>
      </c>
      <c r="G1448" s="1">
        <v>0.53900000000000003</v>
      </c>
      <c r="H1448">
        <v>6.2323149463222904</v>
      </c>
      <c r="I1448" s="1">
        <f t="shared" si="228"/>
        <v>4.7389236408418602</v>
      </c>
      <c r="J1448" s="1">
        <f t="shared" si="229"/>
        <v>1.0238760640779905</v>
      </c>
      <c r="K1448" s="1">
        <f t="shared" si="230"/>
        <v>0.48487606407799078</v>
      </c>
      <c r="L1448" s="1">
        <f t="shared" si="221"/>
        <v>1493.39130548043</v>
      </c>
      <c r="M1448" s="1">
        <f t="shared" si="222"/>
        <v>5208.4388822442997</v>
      </c>
      <c r="N1448" s="1">
        <f t="shared" si="223"/>
        <v>539</v>
      </c>
      <c r="O1448" s="1">
        <f t="shared" si="224"/>
        <v>6232.3149463222908</v>
      </c>
      <c r="P1448" s="1">
        <f t="shared" si="225"/>
        <v>4738.9236408418601</v>
      </c>
      <c r="Q1448" s="1">
        <f t="shared" si="226"/>
        <v>1023.8760640779905</v>
      </c>
      <c r="R1448" s="1">
        <f t="shared" si="227"/>
        <v>484.8760640779908</v>
      </c>
    </row>
    <row r="1449" spans="1:19">
      <c r="A1449" s="1">
        <v>13</v>
      </c>
      <c r="B1449" s="1">
        <v>3</v>
      </c>
      <c r="C1449" t="s">
        <v>10</v>
      </c>
      <c r="D1449" t="s">
        <v>17</v>
      </c>
      <c r="E1449">
        <v>1.66591213582442</v>
      </c>
      <c r="F1449">
        <v>5.5719033385296699</v>
      </c>
      <c r="G1449" s="1">
        <v>0.59</v>
      </c>
      <c r="H1449">
        <v>6.7535030992703398</v>
      </c>
      <c r="I1449" s="1">
        <f t="shared" si="228"/>
        <v>5.08759096344592</v>
      </c>
      <c r="J1449" s="1">
        <f t="shared" si="229"/>
        <v>1.1815997607406699</v>
      </c>
      <c r="K1449" s="1">
        <f t="shared" si="230"/>
        <v>0.59159976074067</v>
      </c>
      <c r="L1449" s="1">
        <f t="shared" si="221"/>
        <v>1665.9121358244199</v>
      </c>
      <c r="M1449" s="1">
        <f t="shared" si="222"/>
        <v>5571.9033385296698</v>
      </c>
      <c r="N1449" s="1">
        <f t="shared" si="223"/>
        <v>590</v>
      </c>
      <c r="O1449" s="1">
        <f t="shared" si="224"/>
        <v>6753.5030992703396</v>
      </c>
      <c r="P1449" s="1">
        <f t="shared" si="225"/>
        <v>5087.5909634459204</v>
      </c>
      <c r="Q1449" s="1">
        <f t="shared" si="226"/>
        <v>1181.5997607406698</v>
      </c>
      <c r="R1449" s="1">
        <f t="shared" si="227"/>
        <v>591.59976074067004</v>
      </c>
    </row>
    <row r="1450" spans="1:19">
      <c r="A1450" s="1">
        <v>13</v>
      </c>
      <c r="B1450" s="1">
        <v>3</v>
      </c>
      <c r="C1450" t="s">
        <v>10</v>
      </c>
      <c r="D1450" t="s">
        <v>17</v>
      </c>
      <c r="E1450">
        <v>1.65933314300255</v>
      </c>
      <c r="F1450">
        <v>5.3176633574020702</v>
      </c>
      <c r="G1450" s="1">
        <v>0.71499999999999997</v>
      </c>
      <c r="H1450">
        <v>6.4013806394727899</v>
      </c>
      <c r="I1450" s="1">
        <f t="shared" si="228"/>
        <v>4.7420474964702404</v>
      </c>
      <c r="J1450" s="1">
        <f t="shared" si="229"/>
        <v>1.0837172820707197</v>
      </c>
      <c r="K1450" s="1">
        <f t="shared" si="230"/>
        <v>0.36871728207071985</v>
      </c>
      <c r="L1450" s="1">
        <f t="shared" si="221"/>
        <v>1659.3331430025501</v>
      </c>
      <c r="M1450" s="1">
        <f t="shared" si="222"/>
        <v>5317.6633574020698</v>
      </c>
      <c r="N1450" s="1">
        <f t="shared" si="223"/>
        <v>715</v>
      </c>
      <c r="O1450" s="1">
        <f t="shared" si="224"/>
        <v>6401.3806394727899</v>
      </c>
      <c r="P1450" s="1">
        <f t="shared" si="225"/>
        <v>4742.0474964702407</v>
      </c>
      <c r="Q1450" s="1">
        <f t="shared" si="226"/>
        <v>1083.7172820707196</v>
      </c>
      <c r="R1450" s="1">
        <f t="shared" si="227"/>
        <v>368.71728207071988</v>
      </c>
    </row>
    <row r="1451" spans="1:19">
      <c r="A1451" s="1">
        <v>14</v>
      </c>
      <c r="B1451" s="1">
        <v>3</v>
      </c>
      <c r="C1451" t="s">
        <v>10</v>
      </c>
      <c r="D1451" t="s">
        <v>17</v>
      </c>
      <c r="E1451">
        <v>1.4910704679867699</v>
      </c>
      <c r="F1451">
        <v>5.2079558578576801</v>
      </c>
      <c r="G1451" s="1">
        <v>0.44500000000000001</v>
      </c>
      <c r="H1451">
        <v>7.02429790921855</v>
      </c>
      <c r="I1451" s="1">
        <f t="shared" si="228"/>
        <v>5.5332274412317801</v>
      </c>
      <c r="J1451" s="1">
        <f t="shared" si="229"/>
        <v>1.8163420513608699</v>
      </c>
      <c r="K1451" s="1">
        <f t="shared" si="230"/>
        <v>1.3713420513608696</v>
      </c>
      <c r="L1451" s="1">
        <f t="shared" si="221"/>
        <v>1491.0704679867699</v>
      </c>
      <c r="M1451" s="1">
        <f t="shared" si="222"/>
        <v>5207.9558578576798</v>
      </c>
      <c r="N1451" s="1">
        <f t="shared" si="223"/>
        <v>445</v>
      </c>
      <c r="O1451" s="1">
        <f t="shared" si="224"/>
        <v>7024.2979092185496</v>
      </c>
      <c r="P1451" s="1">
        <f t="shared" si="225"/>
        <v>5533.2274412317802</v>
      </c>
      <c r="Q1451" s="1">
        <f t="shared" si="226"/>
        <v>1816.3420513608698</v>
      </c>
      <c r="R1451" s="1">
        <f t="shared" si="227"/>
        <v>1371.3420513608696</v>
      </c>
      <c r="S1451" s="1"/>
    </row>
    <row r="1452" spans="1:19">
      <c r="A1452" s="1">
        <v>14</v>
      </c>
      <c r="B1452" s="1">
        <v>3</v>
      </c>
      <c r="C1452" t="s">
        <v>10</v>
      </c>
      <c r="D1452" t="s">
        <v>17</v>
      </c>
      <c r="E1452">
        <v>1.48178102656299</v>
      </c>
      <c r="F1452">
        <v>5.5500024735656197</v>
      </c>
      <c r="G1452" s="1">
        <v>0.39900000000000002</v>
      </c>
      <c r="H1452">
        <v>7.2611057135011201</v>
      </c>
      <c r="I1452" s="1">
        <f t="shared" si="228"/>
        <v>5.7793246869381303</v>
      </c>
      <c r="J1452" s="1">
        <f t="shared" si="229"/>
        <v>1.7111032399355004</v>
      </c>
      <c r="K1452" s="1">
        <f t="shared" si="230"/>
        <v>1.3121032399355004</v>
      </c>
      <c r="L1452" s="1">
        <f t="shared" si="221"/>
        <v>1481.7810265629901</v>
      </c>
      <c r="M1452" s="1">
        <f t="shared" si="222"/>
        <v>5550.0024735656198</v>
      </c>
      <c r="N1452" s="1">
        <f t="shared" si="223"/>
        <v>399</v>
      </c>
      <c r="O1452" s="1">
        <f t="shared" si="224"/>
        <v>7261.1057135011197</v>
      </c>
      <c r="P1452" s="1">
        <f t="shared" si="225"/>
        <v>5779.3246869381301</v>
      </c>
      <c r="Q1452" s="1">
        <f t="shared" si="226"/>
        <v>1711.1032399355004</v>
      </c>
      <c r="R1452" s="1">
        <f t="shared" si="227"/>
        <v>1312.1032399355004</v>
      </c>
      <c r="S1452" s="1"/>
    </row>
    <row r="1453" spans="1:19">
      <c r="A1453" s="1">
        <v>14</v>
      </c>
      <c r="B1453" s="1">
        <v>3</v>
      </c>
      <c r="C1453" t="s">
        <v>10</v>
      </c>
      <c r="D1453" t="s">
        <v>17</v>
      </c>
      <c r="E1453">
        <v>1.4769112415523999</v>
      </c>
      <c r="F1453">
        <v>5.7587974438499003</v>
      </c>
      <c r="G1453" s="1">
        <v>0.74199999999999999</v>
      </c>
      <c r="H1453">
        <v>8.3656472952768492</v>
      </c>
      <c r="I1453" s="1">
        <f t="shared" si="228"/>
        <v>6.8887360537244495</v>
      </c>
      <c r="J1453" s="1">
        <f t="shared" si="229"/>
        <v>2.6068498514269489</v>
      </c>
      <c r="K1453" s="1">
        <f t="shared" si="230"/>
        <v>1.8648498514269489</v>
      </c>
      <c r="L1453" s="1">
        <f t="shared" si="221"/>
        <v>1476.9112415524</v>
      </c>
      <c r="M1453" s="1">
        <f t="shared" si="222"/>
        <v>5758.7974438499004</v>
      </c>
      <c r="N1453" s="1">
        <f t="shared" si="223"/>
        <v>742</v>
      </c>
      <c r="O1453" s="1">
        <f t="shared" si="224"/>
        <v>8365.647295276849</v>
      </c>
      <c r="P1453" s="1">
        <f t="shared" si="225"/>
        <v>6888.7360537244494</v>
      </c>
      <c r="Q1453" s="1">
        <f t="shared" si="226"/>
        <v>2606.849851426949</v>
      </c>
      <c r="R1453" s="1">
        <f t="shared" si="227"/>
        <v>1864.8498514269488</v>
      </c>
      <c r="S1453" s="1"/>
    </row>
    <row r="1454" spans="1:19">
      <c r="A1454" s="1">
        <v>14</v>
      </c>
      <c r="B1454" s="1">
        <v>3</v>
      </c>
      <c r="C1454" t="s">
        <v>10</v>
      </c>
      <c r="D1454" t="s">
        <v>17</v>
      </c>
      <c r="E1454">
        <v>1.67805352155979</v>
      </c>
      <c r="F1454">
        <v>5.3415681778372104</v>
      </c>
      <c r="G1454" s="1">
        <v>0.55500000000000005</v>
      </c>
      <c r="H1454">
        <v>7.2180025139793003</v>
      </c>
      <c r="I1454" s="1">
        <f t="shared" si="228"/>
        <v>5.53994899241951</v>
      </c>
      <c r="J1454" s="1">
        <f t="shared" si="229"/>
        <v>1.8764343361420899</v>
      </c>
      <c r="K1454" s="1">
        <f t="shared" si="230"/>
        <v>1.3214343361420902</v>
      </c>
      <c r="L1454" s="1">
        <f t="shared" si="221"/>
        <v>1678.0535215597899</v>
      </c>
      <c r="M1454" s="1">
        <f t="shared" si="222"/>
        <v>5341.56817783721</v>
      </c>
      <c r="N1454" s="1">
        <f t="shared" si="223"/>
        <v>555</v>
      </c>
      <c r="O1454" s="1">
        <f t="shared" si="224"/>
        <v>7218.0025139793006</v>
      </c>
      <c r="P1454" s="1">
        <f t="shared" si="225"/>
        <v>5539.9489924195104</v>
      </c>
      <c r="Q1454" s="1">
        <f t="shared" si="226"/>
        <v>1876.4343361420899</v>
      </c>
      <c r="R1454" s="1">
        <f t="shared" si="227"/>
        <v>1321.4343361420902</v>
      </c>
      <c r="S1454" s="1"/>
    </row>
    <row r="1455" spans="1:19">
      <c r="A1455" s="1">
        <v>14</v>
      </c>
      <c r="B1455" s="1">
        <v>3</v>
      </c>
      <c r="C1455" t="s">
        <v>10</v>
      </c>
      <c r="D1455" t="s">
        <v>17</v>
      </c>
      <c r="E1455">
        <v>1.4889539413213499</v>
      </c>
      <c r="F1455">
        <v>5.4121943116880402</v>
      </c>
      <c r="G1455" s="1">
        <v>0.72499999999999998</v>
      </c>
      <c r="H1455">
        <v>7.6131986550632504</v>
      </c>
      <c r="I1455" s="1">
        <f t="shared" si="228"/>
        <v>6.1242447137419003</v>
      </c>
      <c r="J1455" s="1">
        <f t="shared" si="229"/>
        <v>2.2010043433752102</v>
      </c>
      <c r="K1455" s="1">
        <f t="shared" si="230"/>
        <v>1.4760043433752106</v>
      </c>
      <c r="L1455" s="1">
        <f t="shared" si="221"/>
        <v>1488.9539413213499</v>
      </c>
      <c r="M1455" s="1">
        <f t="shared" si="222"/>
        <v>5412.1943116880402</v>
      </c>
      <c r="N1455" s="1">
        <f t="shared" si="223"/>
        <v>725</v>
      </c>
      <c r="O1455" s="1">
        <f t="shared" si="224"/>
        <v>7613.19865506325</v>
      </c>
      <c r="P1455" s="1">
        <f t="shared" si="225"/>
        <v>6124.2447137419003</v>
      </c>
      <c r="Q1455" s="1">
        <f t="shared" si="226"/>
        <v>2201.0043433752103</v>
      </c>
      <c r="R1455" s="1">
        <f t="shared" si="227"/>
        <v>1476.0043433752105</v>
      </c>
      <c r="S1455" s="1"/>
    </row>
    <row r="1456" spans="1:19">
      <c r="A1456" s="1">
        <v>14</v>
      </c>
      <c r="B1456" s="1">
        <v>3</v>
      </c>
      <c r="C1456" t="s">
        <v>10</v>
      </c>
      <c r="D1456" t="s">
        <v>17</v>
      </c>
      <c r="E1456">
        <v>1.47997614824638</v>
      </c>
      <c r="F1456">
        <v>5.2215879889678298</v>
      </c>
      <c r="G1456" s="1">
        <v>0.65100000000000002</v>
      </c>
      <c r="H1456">
        <v>7.02010619988648</v>
      </c>
      <c r="I1456" s="1">
        <f t="shared" si="228"/>
        <v>5.5401300516400998</v>
      </c>
      <c r="J1456" s="1">
        <f t="shared" si="229"/>
        <v>1.7985182109186502</v>
      </c>
      <c r="K1456" s="1">
        <f t="shared" si="230"/>
        <v>1.1475182109186504</v>
      </c>
      <c r="L1456" s="1">
        <f t="shared" si="221"/>
        <v>1479.97614824638</v>
      </c>
      <c r="M1456" s="1">
        <f t="shared" si="222"/>
        <v>5221.5879889678299</v>
      </c>
      <c r="N1456" s="1">
        <f t="shared" si="223"/>
        <v>651</v>
      </c>
      <c r="O1456" s="1">
        <f t="shared" si="224"/>
        <v>7020.1061998864798</v>
      </c>
      <c r="P1456" s="1">
        <f t="shared" si="225"/>
        <v>5540.1300516400997</v>
      </c>
      <c r="Q1456" s="1">
        <f t="shared" si="226"/>
        <v>1798.5182109186501</v>
      </c>
      <c r="R1456" s="1">
        <f t="shared" si="227"/>
        <v>1147.5182109186503</v>
      </c>
      <c r="S1456" s="1"/>
    </row>
    <row r="1457" spans="1:19">
      <c r="A1457" s="1">
        <v>14</v>
      </c>
      <c r="B1457" s="1">
        <v>3</v>
      </c>
      <c r="C1457" t="s">
        <v>10</v>
      </c>
      <c r="D1457" t="s">
        <v>17</v>
      </c>
      <c r="E1457">
        <v>1.65395714264627</v>
      </c>
      <c r="F1457">
        <v>5.4406782069850701</v>
      </c>
      <c r="G1457" s="1">
        <v>0.77500000000000002</v>
      </c>
      <c r="H1457">
        <v>7.8982394096181201</v>
      </c>
      <c r="I1457" s="1">
        <f t="shared" si="228"/>
        <v>6.2442822669718501</v>
      </c>
      <c r="J1457" s="1">
        <f t="shared" si="229"/>
        <v>2.45756120263305</v>
      </c>
      <c r="K1457" s="1">
        <f t="shared" si="230"/>
        <v>1.6825612026330496</v>
      </c>
      <c r="L1457" s="1">
        <f t="shared" si="221"/>
        <v>1653.9571426462701</v>
      </c>
      <c r="M1457" s="1">
        <f t="shared" si="222"/>
        <v>5440.6782069850697</v>
      </c>
      <c r="N1457" s="1">
        <f t="shared" si="223"/>
        <v>775</v>
      </c>
      <c r="O1457" s="1">
        <f t="shared" si="224"/>
        <v>7898.2394096181197</v>
      </c>
      <c r="P1457" s="1">
        <f t="shared" si="225"/>
        <v>6244.2822669718498</v>
      </c>
      <c r="Q1457" s="1">
        <f t="shared" si="226"/>
        <v>2457.56120263305</v>
      </c>
      <c r="R1457" s="1">
        <f t="shared" si="227"/>
        <v>1682.5612026330496</v>
      </c>
      <c r="S1457" s="1"/>
    </row>
    <row r="1458" spans="1:19">
      <c r="A1458" s="1">
        <v>14</v>
      </c>
      <c r="B1458" s="1">
        <v>3</v>
      </c>
      <c r="C1458" t="s">
        <v>10</v>
      </c>
      <c r="D1458" t="s">
        <v>17</v>
      </c>
      <c r="E1458">
        <v>1.4781669408638101</v>
      </c>
      <c r="F1458">
        <v>5.4582650355568196</v>
      </c>
      <c r="G1458" s="1">
        <v>1.0089999999999999</v>
      </c>
      <c r="H1458">
        <v>7.4298306552189901</v>
      </c>
      <c r="I1458" s="1">
        <f t="shared" si="228"/>
        <v>5.9516637143551803</v>
      </c>
      <c r="J1458" s="1">
        <f t="shared" si="229"/>
        <v>1.9715656196621705</v>
      </c>
      <c r="K1458" s="1">
        <f t="shared" si="230"/>
        <v>0.96256561966217102</v>
      </c>
      <c r="L1458" s="1">
        <f t="shared" si="221"/>
        <v>1478.1669408638102</v>
      </c>
      <c r="M1458" s="1">
        <f t="shared" si="222"/>
        <v>5458.2650355568194</v>
      </c>
      <c r="N1458" s="1">
        <f t="shared" si="223"/>
        <v>1008.9999999999999</v>
      </c>
      <c r="O1458" s="1">
        <f t="shared" si="224"/>
        <v>7429.8306552189897</v>
      </c>
      <c r="P1458" s="1">
        <f t="shared" si="225"/>
        <v>5951.6637143551807</v>
      </c>
      <c r="Q1458" s="1">
        <f t="shared" si="226"/>
        <v>1971.5656196621705</v>
      </c>
      <c r="R1458" s="1">
        <f t="shared" si="227"/>
        <v>962.565619662171</v>
      </c>
      <c r="S1458" s="1"/>
    </row>
    <row r="1459" spans="1:19">
      <c r="A1459" s="1">
        <v>14</v>
      </c>
      <c r="B1459" s="1">
        <v>3</v>
      </c>
      <c r="C1459" t="s">
        <v>10</v>
      </c>
      <c r="D1459" t="s">
        <v>17</v>
      </c>
      <c r="E1459">
        <v>1.48898164038922</v>
      </c>
      <c r="F1459">
        <v>5.4652647526044902</v>
      </c>
      <c r="G1459" s="1">
        <v>0.68100000000000005</v>
      </c>
      <c r="H1459">
        <v>7.6835448811233098</v>
      </c>
      <c r="I1459" s="1">
        <f t="shared" si="228"/>
        <v>6.19456324073409</v>
      </c>
      <c r="J1459" s="1">
        <f t="shared" si="229"/>
        <v>2.2182801285188196</v>
      </c>
      <c r="K1459" s="1">
        <f t="shared" si="230"/>
        <v>1.5372801285188196</v>
      </c>
      <c r="L1459" s="1">
        <f t="shared" si="221"/>
        <v>1488.98164038922</v>
      </c>
      <c r="M1459" s="1">
        <f t="shared" si="222"/>
        <v>5465.2647526044902</v>
      </c>
      <c r="N1459" s="1">
        <f t="shared" si="223"/>
        <v>681</v>
      </c>
      <c r="O1459" s="1">
        <f t="shared" si="224"/>
        <v>7683.54488112331</v>
      </c>
      <c r="P1459" s="1">
        <f t="shared" si="225"/>
        <v>6194.56324073409</v>
      </c>
      <c r="Q1459" s="1">
        <f t="shared" si="226"/>
        <v>2218.2801285188198</v>
      </c>
      <c r="R1459" s="1">
        <f t="shared" si="227"/>
        <v>1537.2801285188195</v>
      </c>
      <c r="S1459" s="1"/>
    </row>
    <row r="1460" spans="1:19">
      <c r="A1460" s="1">
        <v>14</v>
      </c>
      <c r="B1460" s="1">
        <v>3</v>
      </c>
      <c r="C1460" t="s">
        <v>10</v>
      </c>
      <c r="D1460" t="s">
        <v>17</v>
      </c>
      <c r="E1460">
        <v>1.4769431819282099</v>
      </c>
      <c r="F1460">
        <v>5.4680304080532398</v>
      </c>
      <c r="G1460" s="1">
        <v>0.53100000000000003</v>
      </c>
      <c r="H1460">
        <v>7.3036746931460002</v>
      </c>
      <c r="I1460" s="1">
        <f t="shared" si="228"/>
        <v>5.8267315112177904</v>
      </c>
      <c r="J1460" s="1">
        <f t="shared" si="229"/>
        <v>1.8356442850927603</v>
      </c>
      <c r="K1460" s="1">
        <f t="shared" si="230"/>
        <v>1.3046442850927606</v>
      </c>
      <c r="L1460" s="1">
        <f t="shared" si="221"/>
        <v>1476.9431819282099</v>
      </c>
      <c r="M1460" s="1">
        <f t="shared" si="222"/>
        <v>5468.0304080532396</v>
      </c>
      <c r="N1460" s="1">
        <f t="shared" si="223"/>
        <v>531</v>
      </c>
      <c r="O1460" s="1">
        <f t="shared" si="224"/>
        <v>7303.6746931460002</v>
      </c>
      <c r="P1460" s="1">
        <f t="shared" si="225"/>
        <v>5826.7315112177903</v>
      </c>
      <c r="Q1460" s="1">
        <f t="shared" si="226"/>
        <v>1835.6442850927604</v>
      </c>
      <c r="R1460" s="1">
        <f t="shared" si="227"/>
        <v>1304.6442850927606</v>
      </c>
      <c r="S1460" s="1"/>
    </row>
    <row r="1461" spans="1:19">
      <c r="A1461" s="1">
        <v>14</v>
      </c>
      <c r="B1461" s="1">
        <v>3</v>
      </c>
      <c r="C1461" t="s">
        <v>10</v>
      </c>
      <c r="D1461" t="s">
        <v>17</v>
      </c>
      <c r="E1461">
        <v>1.4744590247964</v>
      </c>
      <c r="F1461">
        <v>5.26382804252263</v>
      </c>
      <c r="G1461" s="1">
        <v>0.55300000000000005</v>
      </c>
      <c r="H1461">
        <v>6.8145544405459697</v>
      </c>
      <c r="I1461" s="1">
        <f t="shared" si="228"/>
        <v>5.3400954157495697</v>
      </c>
      <c r="J1461" s="1">
        <f t="shared" si="229"/>
        <v>1.5507263980233397</v>
      </c>
      <c r="K1461" s="1">
        <f t="shared" si="230"/>
        <v>0.99772639802333973</v>
      </c>
      <c r="L1461" s="1">
        <f t="shared" si="221"/>
        <v>1474.4590247963999</v>
      </c>
      <c r="M1461" s="1">
        <f t="shared" si="222"/>
        <v>5263.8280425226303</v>
      </c>
      <c r="N1461" s="1">
        <f t="shared" si="223"/>
        <v>553</v>
      </c>
      <c r="O1461" s="1">
        <f t="shared" si="224"/>
        <v>6814.5544405459696</v>
      </c>
      <c r="P1461" s="1">
        <f t="shared" si="225"/>
        <v>5340.0954157495698</v>
      </c>
      <c r="Q1461" s="1">
        <f t="shared" si="226"/>
        <v>1550.7263980233397</v>
      </c>
      <c r="R1461" s="1">
        <f t="shared" si="227"/>
        <v>997.7263980233397</v>
      </c>
      <c r="S1461" s="1"/>
    </row>
    <row r="1462" spans="1:19">
      <c r="A1462" s="1">
        <v>14</v>
      </c>
      <c r="B1462" s="1">
        <v>3</v>
      </c>
      <c r="C1462" t="s">
        <v>10</v>
      </c>
      <c r="D1462" t="s">
        <v>17</v>
      </c>
      <c r="E1462">
        <v>1.44878087931121</v>
      </c>
      <c r="F1462">
        <v>5.3343913374079097</v>
      </c>
      <c r="G1462" s="1">
        <v>0.59499999999999997</v>
      </c>
      <c r="H1462">
        <v>7.2397147935485799</v>
      </c>
      <c r="I1462" s="1">
        <f t="shared" si="228"/>
        <v>5.7909339142373701</v>
      </c>
      <c r="J1462" s="1">
        <f t="shared" si="229"/>
        <v>1.9053234561406702</v>
      </c>
      <c r="K1462" s="1">
        <f t="shared" si="230"/>
        <v>1.3103234561406705</v>
      </c>
      <c r="L1462" s="1">
        <f t="shared" si="221"/>
        <v>1448.7808793112101</v>
      </c>
      <c r="M1462" s="1">
        <f t="shared" si="222"/>
        <v>5334.3913374079093</v>
      </c>
      <c r="N1462" s="1">
        <f t="shared" si="223"/>
        <v>595</v>
      </c>
      <c r="O1462" s="1">
        <f t="shared" si="224"/>
        <v>7239.71479354858</v>
      </c>
      <c r="P1462" s="1">
        <f t="shared" si="225"/>
        <v>5790.9339142373701</v>
      </c>
      <c r="Q1462" s="1">
        <f t="shared" si="226"/>
        <v>1905.3234561406703</v>
      </c>
      <c r="R1462" s="1">
        <f t="shared" si="227"/>
        <v>1310.3234561406705</v>
      </c>
      <c r="S1462" s="1"/>
    </row>
    <row r="1463" spans="1:19">
      <c r="A1463" s="1">
        <v>14</v>
      </c>
      <c r="B1463" s="1">
        <v>3</v>
      </c>
      <c r="C1463" t="s">
        <v>10</v>
      </c>
      <c r="D1463" t="s">
        <v>17</v>
      </c>
      <c r="E1463">
        <v>1.6603984189051899</v>
      </c>
      <c r="F1463">
        <v>5.3747651379075103</v>
      </c>
      <c r="G1463" s="1">
        <v>0.55800000000000005</v>
      </c>
      <c r="H1463">
        <v>7.2168494457054102</v>
      </c>
      <c r="I1463" s="1">
        <f t="shared" si="228"/>
        <v>5.5564510268002199</v>
      </c>
      <c r="J1463" s="1">
        <f t="shared" si="229"/>
        <v>1.8420843077978999</v>
      </c>
      <c r="K1463" s="1">
        <f t="shared" si="230"/>
        <v>1.2840843077979001</v>
      </c>
      <c r="L1463" s="1">
        <f t="shared" si="221"/>
        <v>1660.3984189051898</v>
      </c>
      <c r="M1463" s="1">
        <f t="shared" si="222"/>
        <v>5374.7651379075105</v>
      </c>
      <c r="N1463" s="1">
        <f t="shared" si="223"/>
        <v>558</v>
      </c>
      <c r="O1463" s="1">
        <f t="shared" si="224"/>
        <v>7216.8494457054103</v>
      </c>
      <c r="P1463" s="1">
        <f t="shared" si="225"/>
        <v>5556.4510268002196</v>
      </c>
      <c r="Q1463" s="1">
        <f t="shared" si="226"/>
        <v>1842.0843077978998</v>
      </c>
      <c r="R1463" s="1">
        <f t="shared" si="227"/>
        <v>1284.0843077979</v>
      </c>
      <c r="S1463" s="1"/>
    </row>
    <row r="1464" spans="1:19">
      <c r="A1464" s="1">
        <v>14</v>
      </c>
      <c r="B1464" s="1">
        <v>3</v>
      </c>
      <c r="C1464" t="s">
        <v>10</v>
      </c>
      <c r="D1464" t="s">
        <v>17</v>
      </c>
      <c r="E1464">
        <v>1.4977225398452301</v>
      </c>
      <c r="F1464">
        <v>5.10929498994388</v>
      </c>
      <c r="G1464" s="1">
        <v>0.57199999999999995</v>
      </c>
      <c r="H1464">
        <v>7.1556497002864603</v>
      </c>
      <c r="I1464" s="1">
        <f t="shared" si="228"/>
        <v>5.65792716044123</v>
      </c>
      <c r="J1464" s="1">
        <f t="shared" si="229"/>
        <v>2.0463547103425803</v>
      </c>
      <c r="K1464" s="1">
        <f t="shared" si="230"/>
        <v>1.4743547103425803</v>
      </c>
      <c r="L1464" s="1">
        <f t="shared" si="221"/>
        <v>1497.7225398452301</v>
      </c>
      <c r="M1464" s="1">
        <f t="shared" si="222"/>
        <v>5109.29498994388</v>
      </c>
      <c r="N1464" s="1">
        <f t="shared" si="223"/>
        <v>572</v>
      </c>
      <c r="O1464" s="1">
        <f t="shared" si="224"/>
        <v>7155.6497002864598</v>
      </c>
      <c r="P1464" s="1">
        <f t="shared" si="225"/>
        <v>5657.9271604412297</v>
      </c>
      <c r="Q1464" s="1">
        <f t="shared" si="226"/>
        <v>2046.3547103425803</v>
      </c>
      <c r="R1464" s="1">
        <f t="shared" si="227"/>
        <v>1474.3547103425803</v>
      </c>
      <c r="S1464" s="1"/>
    </row>
    <row r="1465" spans="1:19">
      <c r="A1465" s="1">
        <v>14</v>
      </c>
      <c r="B1465" s="1">
        <v>3</v>
      </c>
      <c r="C1465" t="s">
        <v>10</v>
      </c>
      <c r="D1465" t="s">
        <v>17</v>
      </c>
      <c r="E1465">
        <v>1.6288386469768801</v>
      </c>
      <c r="F1465">
        <v>5.2469137747859103</v>
      </c>
      <c r="G1465" s="1">
        <v>0.64700000000000002</v>
      </c>
      <c r="H1465">
        <v>6.9780788607739996</v>
      </c>
      <c r="I1465" s="1">
        <f t="shared" si="228"/>
        <v>5.3492402137971196</v>
      </c>
      <c r="J1465" s="1">
        <f t="shared" si="229"/>
        <v>1.7311650859880894</v>
      </c>
      <c r="K1465" s="1">
        <f t="shared" si="230"/>
        <v>1.0841650859880891</v>
      </c>
      <c r="L1465" s="1">
        <f t="shared" si="221"/>
        <v>1628.83864697688</v>
      </c>
      <c r="M1465" s="1">
        <f t="shared" si="222"/>
        <v>5246.9137747859104</v>
      </c>
      <c r="N1465" s="1">
        <f t="shared" si="223"/>
        <v>647</v>
      </c>
      <c r="O1465" s="1">
        <f t="shared" si="224"/>
        <v>6978.0788607739996</v>
      </c>
      <c r="P1465" s="1">
        <f t="shared" si="225"/>
        <v>5349.2402137971194</v>
      </c>
      <c r="Q1465" s="1">
        <f t="shared" si="226"/>
        <v>1731.1650859880895</v>
      </c>
      <c r="R1465" s="1">
        <f t="shared" si="227"/>
        <v>1084.1650859880892</v>
      </c>
      <c r="S1465" s="1"/>
    </row>
    <row r="1466" spans="1:19">
      <c r="A1466" s="1">
        <v>14</v>
      </c>
      <c r="B1466" s="1">
        <v>3</v>
      </c>
      <c r="C1466" t="s">
        <v>10</v>
      </c>
      <c r="D1466" t="s">
        <v>17</v>
      </c>
      <c r="E1466">
        <v>1.67462353274485</v>
      </c>
      <c r="F1466">
        <v>5.3964468510741703</v>
      </c>
      <c r="G1466" s="1">
        <v>0.44700000000000001</v>
      </c>
      <c r="H1466">
        <v>7.2238560090100199</v>
      </c>
      <c r="I1466" s="1">
        <f t="shared" si="228"/>
        <v>5.5492324762651695</v>
      </c>
      <c r="J1466" s="1">
        <f t="shared" si="229"/>
        <v>1.8274091579358496</v>
      </c>
      <c r="K1466" s="1">
        <f t="shared" si="230"/>
        <v>1.3804091579358495</v>
      </c>
      <c r="L1466" s="1">
        <f t="shared" si="221"/>
        <v>1674.6235327448501</v>
      </c>
      <c r="M1466" s="1">
        <f t="shared" si="222"/>
        <v>5396.4468510741699</v>
      </c>
      <c r="N1466" s="1">
        <f t="shared" si="223"/>
        <v>447</v>
      </c>
      <c r="O1466" s="1">
        <f t="shared" si="224"/>
        <v>7223.85600901002</v>
      </c>
      <c r="P1466" s="1">
        <f t="shared" si="225"/>
        <v>5549.2324762651697</v>
      </c>
      <c r="Q1466" s="1">
        <f t="shared" si="226"/>
        <v>1827.4091579358496</v>
      </c>
      <c r="R1466" s="1">
        <f t="shared" si="227"/>
        <v>1380.4091579358494</v>
      </c>
      <c r="S1466" s="1"/>
    </row>
    <row r="1467" spans="1:19">
      <c r="A1467" s="1">
        <v>14</v>
      </c>
      <c r="B1467" s="1">
        <v>3</v>
      </c>
      <c r="C1467" t="s">
        <v>10</v>
      </c>
      <c r="D1467" t="s">
        <v>17</v>
      </c>
      <c r="E1467">
        <v>1.47807042694666</v>
      </c>
      <c r="F1467">
        <v>5.2607649601664601</v>
      </c>
      <c r="G1467" s="1">
        <v>0.55100000000000005</v>
      </c>
      <c r="H1467">
        <v>7.2753270324186898</v>
      </c>
      <c r="I1467" s="1">
        <f t="shared" si="228"/>
        <v>5.7972566054720298</v>
      </c>
      <c r="J1467" s="1">
        <f t="shared" si="229"/>
        <v>2.0145620722522297</v>
      </c>
      <c r="K1467" s="1">
        <f t="shared" si="230"/>
        <v>1.4635620722522296</v>
      </c>
      <c r="L1467" s="1">
        <f t="shared" si="221"/>
        <v>1478.0704269466601</v>
      </c>
      <c r="M1467" s="1">
        <f t="shared" si="222"/>
        <v>5260.7649601664598</v>
      </c>
      <c r="N1467" s="1">
        <f t="shared" si="223"/>
        <v>551</v>
      </c>
      <c r="O1467" s="1">
        <f t="shared" si="224"/>
        <v>7275.3270324186897</v>
      </c>
      <c r="P1467" s="1">
        <f t="shared" si="225"/>
        <v>5797.2566054720301</v>
      </c>
      <c r="Q1467" s="1">
        <f t="shared" si="226"/>
        <v>2014.5620722522297</v>
      </c>
      <c r="R1467" s="1">
        <f t="shared" si="227"/>
        <v>1463.5620722522297</v>
      </c>
      <c r="S1467" s="1"/>
    </row>
    <row r="1468" spans="1:19">
      <c r="A1468" s="1">
        <v>14</v>
      </c>
      <c r="B1468" s="1">
        <v>3</v>
      </c>
      <c r="C1468" t="s">
        <v>10</v>
      </c>
      <c r="D1468" t="s">
        <v>17</v>
      </c>
      <c r="E1468">
        <v>1.47862949200864</v>
      </c>
      <c r="F1468">
        <v>5.4518816641552101</v>
      </c>
      <c r="G1468" s="1">
        <v>0.70699999999999996</v>
      </c>
      <c r="H1468">
        <v>7.2157085630053199</v>
      </c>
      <c r="I1468" s="1">
        <f t="shared" si="228"/>
        <v>5.7370790709966801</v>
      </c>
      <c r="J1468" s="1">
        <f t="shared" si="229"/>
        <v>1.7638268988501098</v>
      </c>
      <c r="K1468" s="1">
        <f t="shared" si="230"/>
        <v>1.0568268988501099</v>
      </c>
      <c r="L1468" s="1">
        <f t="shared" si="221"/>
        <v>1478.62949200864</v>
      </c>
      <c r="M1468" s="1">
        <f t="shared" si="222"/>
        <v>5451.8816641552103</v>
      </c>
      <c r="N1468" s="1">
        <f t="shared" si="223"/>
        <v>707</v>
      </c>
      <c r="O1468" s="1">
        <f t="shared" si="224"/>
        <v>7215.7085630053198</v>
      </c>
      <c r="P1468" s="1">
        <f t="shared" si="225"/>
        <v>5737.0790709966805</v>
      </c>
      <c r="Q1468" s="1">
        <f t="shared" si="226"/>
        <v>1763.8268988501097</v>
      </c>
      <c r="R1468" s="1">
        <f t="shared" si="227"/>
        <v>1056.82689885011</v>
      </c>
      <c r="S1468" s="1"/>
    </row>
    <row r="1469" spans="1:19">
      <c r="A1469" s="1">
        <v>14</v>
      </c>
      <c r="B1469" s="1">
        <v>3</v>
      </c>
      <c r="C1469" t="s">
        <v>10</v>
      </c>
      <c r="D1469" t="s">
        <v>17</v>
      </c>
      <c r="E1469">
        <v>1.4863297840621701</v>
      </c>
      <c r="F1469">
        <v>5.5410226120653698</v>
      </c>
      <c r="G1469" s="1">
        <v>0.73899999999999999</v>
      </c>
      <c r="H1469">
        <v>7.0184585104725601</v>
      </c>
      <c r="I1469" s="1">
        <f t="shared" si="228"/>
        <v>5.5321287264103898</v>
      </c>
      <c r="J1469" s="1">
        <f t="shared" si="229"/>
        <v>1.4774358984071903</v>
      </c>
      <c r="K1469" s="1">
        <f t="shared" si="230"/>
        <v>0.73843589840719037</v>
      </c>
      <c r="L1469" s="1">
        <f t="shared" si="221"/>
        <v>1486.3297840621701</v>
      </c>
      <c r="M1469" s="1">
        <f t="shared" si="222"/>
        <v>5541.0226120653697</v>
      </c>
      <c r="N1469" s="1">
        <f t="shared" si="223"/>
        <v>739</v>
      </c>
      <c r="O1469" s="1">
        <f t="shared" si="224"/>
        <v>7018.4585104725602</v>
      </c>
      <c r="P1469" s="1">
        <f t="shared" si="225"/>
        <v>5532.1287264103894</v>
      </c>
      <c r="Q1469" s="1">
        <f t="shared" si="226"/>
        <v>1477.4358984071903</v>
      </c>
      <c r="R1469" s="1">
        <f t="shared" si="227"/>
        <v>738.43589840719039</v>
      </c>
      <c r="S1469" s="1"/>
    </row>
    <row r="1470" spans="1:19">
      <c r="A1470" s="1">
        <v>14</v>
      </c>
      <c r="B1470" s="1">
        <v>3</v>
      </c>
      <c r="C1470" t="s">
        <v>10</v>
      </c>
      <c r="D1470" t="s">
        <v>17</v>
      </c>
      <c r="E1470">
        <v>1.48594236157449</v>
      </c>
      <c r="F1470">
        <v>5.5933756749668602</v>
      </c>
      <c r="G1470" s="1">
        <v>0.46899999999999997</v>
      </c>
      <c r="H1470">
        <v>6.9099384947691496</v>
      </c>
      <c r="I1470" s="1">
        <f t="shared" si="228"/>
        <v>5.4239961331946596</v>
      </c>
      <c r="J1470" s="1">
        <f t="shared" si="229"/>
        <v>1.3165628198022894</v>
      </c>
      <c r="K1470" s="1">
        <f t="shared" si="230"/>
        <v>0.84756281980228909</v>
      </c>
      <c r="L1470" s="1">
        <f t="shared" si="221"/>
        <v>1485.94236157449</v>
      </c>
      <c r="M1470" s="1">
        <f t="shared" si="222"/>
        <v>5593.3756749668601</v>
      </c>
      <c r="N1470" s="1">
        <f t="shared" si="223"/>
        <v>469</v>
      </c>
      <c r="O1470" s="1">
        <f t="shared" si="224"/>
        <v>6909.9384947691497</v>
      </c>
      <c r="P1470" s="1">
        <f t="shared" si="225"/>
        <v>5423.9961331946597</v>
      </c>
      <c r="Q1470" s="1">
        <f t="shared" si="226"/>
        <v>1316.5628198022894</v>
      </c>
      <c r="R1470" s="1">
        <f t="shared" si="227"/>
        <v>847.56281980228914</v>
      </c>
      <c r="S1470" s="1"/>
    </row>
    <row r="1471" spans="1:19">
      <c r="A1471" s="1">
        <v>14</v>
      </c>
      <c r="B1471" s="1">
        <v>3</v>
      </c>
      <c r="C1471" t="s">
        <v>10</v>
      </c>
      <c r="D1471" t="s">
        <v>17</v>
      </c>
      <c r="E1471">
        <v>1.6810141594878301</v>
      </c>
      <c r="F1471">
        <v>5.2194480374629597</v>
      </c>
      <c r="G1471" s="1">
        <v>0.39900000000000002</v>
      </c>
      <c r="H1471">
        <v>6.7376478722864697</v>
      </c>
      <c r="I1471" s="1">
        <f t="shared" si="228"/>
        <v>5.0566337127986394</v>
      </c>
      <c r="J1471" s="1">
        <f t="shared" si="229"/>
        <v>1.51819983482351</v>
      </c>
      <c r="K1471" s="1">
        <f t="shared" si="230"/>
        <v>1.1191998348235099</v>
      </c>
      <c r="L1471" s="1">
        <f t="shared" si="221"/>
        <v>1681.0141594878301</v>
      </c>
      <c r="M1471" s="1">
        <f t="shared" si="222"/>
        <v>5219.4480374629593</v>
      </c>
      <c r="N1471" s="1">
        <f t="shared" si="223"/>
        <v>399</v>
      </c>
      <c r="O1471" s="1">
        <f t="shared" si="224"/>
        <v>6737.6478722864695</v>
      </c>
      <c r="P1471" s="1">
        <f t="shared" si="225"/>
        <v>5056.633712798639</v>
      </c>
      <c r="Q1471" s="1">
        <f t="shared" si="226"/>
        <v>1518.1998348235099</v>
      </c>
      <c r="R1471" s="1">
        <f t="shared" si="227"/>
        <v>1119.1998348235099</v>
      </c>
      <c r="S1471" s="1"/>
    </row>
    <row r="1472" spans="1:19">
      <c r="A1472" s="1">
        <v>14</v>
      </c>
      <c r="B1472" s="1">
        <v>3</v>
      </c>
      <c r="C1472" t="s">
        <v>10</v>
      </c>
      <c r="D1472" t="s">
        <v>17</v>
      </c>
      <c r="E1472">
        <v>1.4762726777303801</v>
      </c>
      <c r="F1472">
        <v>5.1858913608784301</v>
      </c>
      <c r="G1472" s="1">
        <v>0.53900000000000003</v>
      </c>
      <c r="H1472">
        <v>6.58585892123845</v>
      </c>
      <c r="I1472" s="1">
        <f t="shared" si="228"/>
        <v>5.1095862435080699</v>
      </c>
      <c r="J1472" s="1">
        <f t="shared" si="229"/>
        <v>1.3999675603600199</v>
      </c>
      <c r="K1472" s="1">
        <f t="shared" si="230"/>
        <v>0.8609675603600202</v>
      </c>
      <c r="L1472" s="1">
        <f t="shared" si="221"/>
        <v>1476.2726777303801</v>
      </c>
      <c r="M1472" s="1">
        <f t="shared" si="222"/>
        <v>5185.8913608784296</v>
      </c>
      <c r="N1472" s="1">
        <f t="shared" si="223"/>
        <v>539</v>
      </c>
      <c r="O1472" s="1">
        <f t="shared" si="224"/>
        <v>6585.8589212384495</v>
      </c>
      <c r="P1472" s="1">
        <f t="shared" si="225"/>
        <v>5109.5862435080699</v>
      </c>
      <c r="Q1472" s="1">
        <f t="shared" si="226"/>
        <v>1399.9675603600199</v>
      </c>
      <c r="R1472" s="1">
        <f t="shared" si="227"/>
        <v>860.96756036002023</v>
      </c>
      <c r="S1472" s="1"/>
    </row>
    <row r="1473" spans="1:19">
      <c r="A1473" s="1">
        <v>14</v>
      </c>
      <c r="B1473" s="1">
        <v>3</v>
      </c>
      <c r="C1473" t="s">
        <v>10</v>
      </c>
      <c r="D1473" t="s">
        <v>17</v>
      </c>
      <c r="E1473">
        <v>1.6521190777233701</v>
      </c>
      <c r="F1473">
        <v>5.5639592877553099</v>
      </c>
      <c r="G1473" s="1">
        <v>0.59</v>
      </c>
      <c r="H1473">
        <v>6.9813824018333399</v>
      </c>
      <c r="I1473" s="1">
        <f t="shared" si="228"/>
        <v>5.3292633241099701</v>
      </c>
      <c r="J1473" s="1">
        <f t="shared" si="229"/>
        <v>1.41742311407803</v>
      </c>
      <c r="K1473" s="1">
        <f t="shared" si="230"/>
        <v>0.82742311407803015</v>
      </c>
      <c r="L1473" s="1">
        <f t="shared" si="221"/>
        <v>1652.1190777233701</v>
      </c>
      <c r="M1473" s="1">
        <f t="shared" si="222"/>
        <v>5563.9592877553096</v>
      </c>
      <c r="N1473" s="1">
        <f t="shared" si="223"/>
        <v>590</v>
      </c>
      <c r="O1473" s="1">
        <f t="shared" si="224"/>
        <v>6981.3824018333398</v>
      </c>
      <c r="P1473" s="1">
        <f t="shared" si="225"/>
        <v>5329.2633241099702</v>
      </c>
      <c r="Q1473" s="1">
        <f t="shared" si="226"/>
        <v>1417.42311407803</v>
      </c>
      <c r="R1473" s="1">
        <f t="shared" si="227"/>
        <v>827.42311407803015</v>
      </c>
      <c r="S1473" s="1"/>
    </row>
    <row r="1474" spans="1:19">
      <c r="A1474" s="1">
        <v>14</v>
      </c>
      <c r="B1474" s="1">
        <v>3</v>
      </c>
      <c r="C1474" t="s">
        <v>10</v>
      </c>
      <c r="D1474" t="s">
        <v>17</v>
      </c>
      <c r="E1474">
        <v>1.6473782393484699</v>
      </c>
      <c r="F1474">
        <v>5.3059277797895996</v>
      </c>
      <c r="G1474" s="1">
        <v>0.71499999999999997</v>
      </c>
      <c r="H1474">
        <v>6.7263058366667403</v>
      </c>
      <c r="I1474" s="1">
        <f t="shared" si="228"/>
        <v>5.0789275973182706</v>
      </c>
      <c r="J1474" s="1">
        <f t="shared" si="229"/>
        <v>1.4203780568771407</v>
      </c>
      <c r="K1474" s="1">
        <f t="shared" si="230"/>
        <v>0.70537805687714084</v>
      </c>
      <c r="L1474" s="1">
        <f t="shared" si="221"/>
        <v>1647.3782393484698</v>
      </c>
      <c r="M1474" s="1">
        <f t="shared" si="222"/>
        <v>5305.9277797895993</v>
      </c>
      <c r="N1474" s="1">
        <f t="shared" si="223"/>
        <v>715</v>
      </c>
      <c r="O1474" s="1">
        <f t="shared" si="224"/>
        <v>6726.3058366667401</v>
      </c>
      <c r="P1474" s="1">
        <f t="shared" si="225"/>
        <v>5078.9275973182703</v>
      </c>
      <c r="Q1474" s="1">
        <f t="shared" si="226"/>
        <v>1420.3780568771408</v>
      </c>
      <c r="R1474" s="1">
        <f t="shared" si="227"/>
        <v>705.37805687714081</v>
      </c>
      <c r="S1474" s="1"/>
    </row>
    <row r="1475" spans="1:19">
      <c r="A1475" s="1">
        <v>15</v>
      </c>
      <c r="B1475" s="1">
        <v>3</v>
      </c>
      <c r="C1475" t="s">
        <v>10</v>
      </c>
      <c r="D1475" t="s">
        <v>17</v>
      </c>
      <c r="E1475">
        <v>1.6464558164551499</v>
      </c>
      <c r="F1475">
        <v>5.4475271048692502</v>
      </c>
      <c r="G1475" s="1">
        <v>0.77500000000000002</v>
      </c>
      <c r="H1475">
        <v>6.4472366324328299</v>
      </c>
      <c r="I1475">
        <f t="shared" si="228"/>
        <v>4.8007808159776797</v>
      </c>
      <c r="J1475">
        <f t="shared" si="229"/>
        <v>0.99970952756357967</v>
      </c>
      <c r="K1475">
        <f t="shared" si="230"/>
        <v>0.22470952756357931</v>
      </c>
      <c r="L1475" s="1">
        <f t="shared" ref="L1475:L1538" si="231">E1475*1000</f>
        <v>1646.4558164551499</v>
      </c>
      <c r="M1475" s="1">
        <f t="shared" ref="M1475:M1538" si="232">F1475*1000</f>
        <v>5447.5271048692503</v>
      </c>
      <c r="N1475" s="1">
        <f t="shared" ref="N1475:N1538" si="233">G1475*1000</f>
        <v>775</v>
      </c>
      <c r="O1475" s="1">
        <f t="shared" ref="O1475:O1538" si="234">H1475*1000</f>
        <v>6447.2366324328295</v>
      </c>
      <c r="P1475" s="1">
        <f t="shared" ref="P1475:P1538" si="235">I1475*1000</f>
        <v>4800.7808159776796</v>
      </c>
      <c r="Q1475" s="1">
        <f t="shared" ref="Q1475:Q1538" si="236">J1475*1000</f>
        <v>999.70952756357963</v>
      </c>
      <c r="R1475" s="1">
        <f t="shared" ref="R1475:R1538" si="237">K1475*1000</f>
        <v>224.70952756357931</v>
      </c>
    </row>
    <row r="1476" spans="1:19">
      <c r="A1476" s="1">
        <v>15</v>
      </c>
      <c r="B1476" s="1">
        <v>3</v>
      </c>
      <c r="C1476" t="s">
        <v>10</v>
      </c>
      <c r="D1476" t="s">
        <v>17</v>
      </c>
      <c r="E1476">
        <v>1.4583222824059601</v>
      </c>
      <c r="F1476">
        <v>5.4452568858517303</v>
      </c>
      <c r="G1476" s="1">
        <v>1.0089999999999999</v>
      </c>
      <c r="H1476">
        <v>6.5629620070443799</v>
      </c>
      <c r="I1476">
        <f t="shared" si="228"/>
        <v>5.1046397246384201</v>
      </c>
      <c r="J1476">
        <f t="shared" si="229"/>
        <v>1.1177051211926496</v>
      </c>
      <c r="K1476">
        <f t="shared" si="230"/>
        <v>0.1087051211926493</v>
      </c>
      <c r="L1476" s="1">
        <f t="shared" si="231"/>
        <v>1458.3222824059601</v>
      </c>
      <c r="M1476" s="1">
        <f t="shared" si="232"/>
        <v>5445.2568858517307</v>
      </c>
      <c r="N1476" s="1">
        <f t="shared" si="233"/>
        <v>1008.9999999999999</v>
      </c>
      <c r="O1476" s="1">
        <f t="shared" si="234"/>
        <v>6562.9620070443798</v>
      </c>
      <c r="P1476" s="1">
        <f t="shared" si="235"/>
        <v>5104.6397246384204</v>
      </c>
      <c r="Q1476" s="1">
        <f t="shared" si="236"/>
        <v>1117.7051211926496</v>
      </c>
      <c r="R1476" s="1">
        <f t="shared" si="237"/>
        <v>108.7051211926493</v>
      </c>
    </row>
    <row r="1477" spans="1:19">
      <c r="A1477" s="1">
        <v>15</v>
      </c>
      <c r="B1477" s="1">
        <v>3</v>
      </c>
      <c r="C1477" t="s">
        <v>10</v>
      </c>
      <c r="D1477" t="s">
        <v>17</v>
      </c>
      <c r="E1477">
        <v>1.4585267730717799</v>
      </c>
      <c r="F1477">
        <v>5.4370208879173099</v>
      </c>
      <c r="G1477" s="1">
        <v>0.68100000000000005</v>
      </c>
      <c r="H1477">
        <v>6.4567312854207302</v>
      </c>
      <c r="I1477">
        <f t="shared" si="228"/>
        <v>4.9982045123489502</v>
      </c>
      <c r="J1477">
        <f t="shared" si="229"/>
        <v>1.0197103975034203</v>
      </c>
      <c r="K1477">
        <f t="shared" si="230"/>
        <v>0.33871039750342025</v>
      </c>
      <c r="L1477" s="1">
        <f t="shared" si="231"/>
        <v>1458.5267730717799</v>
      </c>
      <c r="M1477" s="1">
        <f t="shared" si="232"/>
        <v>5437.0208879173097</v>
      </c>
      <c r="N1477" s="1">
        <f t="shared" si="233"/>
        <v>681</v>
      </c>
      <c r="O1477" s="1">
        <f t="shared" si="234"/>
        <v>6456.7312854207303</v>
      </c>
      <c r="P1477" s="1">
        <f t="shared" si="235"/>
        <v>4998.2045123489506</v>
      </c>
      <c r="Q1477" s="1">
        <f t="shared" si="236"/>
        <v>1019.7103975034203</v>
      </c>
      <c r="R1477" s="1">
        <f t="shared" si="237"/>
        <v>338.71039750342027</v>
      </c>
    </row>
    <row r="1478" spans="1:19">
      <c r="A1478" s="1">
        <v>15</v>
      </c>
      <c r="B1478" s="1">
        <v>3</v>
      </c>
      <c r="C1478" t="s">
        <v>10</v>
      </c>
      <c r="D1478" t="s">
        <v>17</v>
      </c>
      <c r="E1478">
        <v>1.4993935242557399</v>
      </c>
      <c r="F1478">
        <v>5.4775717047657304</v>
      </c>
      <c r="G1478" s="1">
        <v>0.53100000000000003</v>
      </c>
      <c r="H1478">
        <v>6.2810488067480197</v>
      </c>
      <c r="I1478">
        <f t="shared" si="228"/>
        <v>4.78165528249228</v>
      </c>
      <c r="J1478">
        <f t="shared" si="229"/>
        <v>0.80347710198228928</v>
      </c>
      <c r="K1478">
        <f t="shared" si="230"/>
        <v>0.27247710198228958</v>
      </c>
      <c r="L1478" s="1">
        <f t="shared" si="231"/>
        <v>1499.39352425574</v>
      </c>
      <c r="M1478" s="1">
        <f t="shared" si="232"/>
        <v>5477.5717047657308</v>
      </c>
      <c r="N1478" s="1">
        <f t="shared" si="233"/>
        <v>531</v>
      </c>
      <c r="O1478" s="1">
        <f t="shared" si="234"/>
        <v>6281.0488067480201</v>
      </c>
      <c r="P1478" s="1">
        <f t="shared" si="235"/>
        <v>4781.6552824922801</v>
      </c>
      <c r="Q1478" s="1">
        <f t="shared" si="236"/>
        <v>803.47710198228924</v>
      </c>
      <c r="R1478" s="1">
        <f t="shared" si="237"/>
        <v>272.47710198228958</v>
      </c>
    </row>
    <row r="1479" spans="1:19">
      <c r="A1479" s="1">
        <v>15</v>
      </c>
      <c r="B1479" s="1">
        <v>3</v>
      </c>
      <c r="C1479" t="s">
        <v>10</v>
      </c>
      <c r="D1479" t="s">
        <v>17</v>
      </c>
      <c r="E1479">
        <v>1.4822198580443899</v>
      </c>
      <c r="F1479">
        <v>5.2715930938541797</v>
      </c>
      <c r="G1479" s="1">
        <v>0.55300000000000005</v>
      </c>
      <c r="H1479">
        <v>6.0933607723488796</v>
      </c>
      <c r="I1479">
        <f t="shared" si="228"/>
        <v>4.6111409143044897</v>
      </c>
      <c r="J1479">
        <f t="shared" si="229"/>
        <v>0.82176767849469989</v>
      </c>
      <c r="K1479">
        <f t="shared" si="230"/>
        <v>0.26876767849469996</v>
      </c>
      <c r="L1479" s="1">
        <f t="shared" si="231"/>
        <v>1482.2198580443899</v>
      </c>
      <c r="M1479" s="1">
        <f t="shared" si="232"/>
        <v>5271.5930938541796</v>
      </c>
      <c r="N1479" s="1">
        <f t="shared" si="233"/>
        <v>553</v>
      </c>
      <c r="O1479" s="1">
        <f t="shared" si="234"/>
        <v>6093.3607723488794</v>
      </c>
      <c r="P1479" s="1">
        <f t="shared" si="235"/>
        <v>4611.1409143044893</v>
      </c>
      <c r="Q1479" s="1">
        <f t="shared" si="236"/>
        <v>821.76767849469991</v>
      </c>
      <c r="R1479" s="1">
        <f t="shared" si="237"/>
        <v>268.76767849469996</v>
      </c>
    </row>
    <row r="1480" spans="1:19">
      <c r="A1480" s="1">
        <v>15</v>
      </c>
      <c r="B1480" s="1">
        <v>3</v>
      </c>
      <c r="C1480" t="s">
        <v>10</v>
      </c>
      <c r="D1480" t="s">
        <v>17</v>
      </c>
      <c r="E1480">
        <v>1.4754277805214699</v>
      </c>
      <c r="F1480">
        <v>5.33788147197005</v>
      </c>
      <c r="G1480" s="1">
        <v>0.59499999999999997</v>
      </c>
      <c r="H1480">
        <v>6.3663088810044099</v>
      </c>
      <c r="I1480">
        <f t="shared" si="228"/>
        <v>4.8908811004829396</v>
      </c>
      <c r="J1480">
        <f t="shared" si="229"/>
        <v>1.0284274090343599</v>
      </c>
      <c r="K1480">
        <f t="shared" si="230"/>
        <v>0.43342740903436017</v>
      </c>
      <c r="L1480" s="1">
        <f t="shared" si="231"/>
        <v>1475.4277805214699</v>
      </c>
      <c r="M1480" s="1">
        <f t="shared" si="232"/>
        <v>5337.8814719700504</v>
      </c>
      <c r="N1480" s="1">
        <f t="shared" si="233"/>
        <v>595</v>
      </c>
      <c r="O1480" s="1">
        <f t="shared" si="234"/>
        <v>6366.3088810044101</v>
      </c>
      <c r="P1480" s="1">
        <f t="shared" si="235"/>
        <v>4890.8811004829395</v>
      </c>
      <c r="Q1480" s="1">
        <f t="shared" si="236"/>
        <v>1028.4274090343599</v>
      </c>
      <c r="R1480" s="1">
        <f t="shared" si="237"/>
        <v>433.42740903436015</v>
      </c>
    </row>
    <row r="1481" spans="1:19">
      <c r="A1481" s="1">
        <v>15</v>
      </c>
      <c r="B1481" s="1">
        <v>3</v>
      </c>
      <c r="C1481" t="s">
        <v>10</v>
      </c>
      <c r="D1481" t="s">
        <v>17</v>
      </c>
      <c r="E1481">
        <v>1.66938159024695</v>
      </c>
      <c r="F1481">
        <v>5.3667948701302999</v>
      </c>
      <c r="G1481" s="1">
        <v>0.55800000000000005</v>
      </c>
      <c r="H1481">
        <v>6.2775691230450299</v>
      </c>
      <c r="I1481">
        <f t="shared" si="228"/>
        <v>4.6081875327980804</v>
      </c>
      <c r="J1481">
        <f t="shared" si="229"/>
        <v>0.91077425291473002</v>
      </c>
      <c r="K1481">
        <f t="shared" si="230"/>
        <v>0.35277425291473019</v>
      </c>
      <c r="L1481" s="1">
        <f t="shared" si="231"/>
        <v>1669.3815902469501</v>
      </c>
      <c r="M1481" s="1">
        <f t="shared" si="232"/>
        <v>5366.7948701303003</v>
      </c>
      <c r="N1481" s="1">
        <f t="shared" si="233"/>
        <v>558</v>
      </c>
      <c r="O1481" s="1">
        <f t="shared" si="234"/>
        <v>6277.5691230450302</v>
      </c>
      <c r="P1481" s="1">
        <f t="shared" si="235"/>
        <v>4608.1875327980806</v>
      </c>
      <c r="Q1481" s="1">
        <f t="shared" si="236"/>
        <v>910.77425291473003</v>
      </c>
      <c r="R1481" s="1">
        <f t="shared" si="237"/>
        <v>352.7742529147302</v>
      </c>
    </row>
    <row r="1482" spans="1:19">
      <c r="A1482" s="1">
        <v>15</v>
      </c>
      <c r="B1482" s="1">
        <v>3</v>
      </c>
      <c r="C1482" t="s">
        <v>10</v>
      </c>
      <c r="D1482" t="s">
        <v>17</v>
      </c>
      <c r="E1482">
        <v>1.52062461976378</v>
      </c>
      <c r="F1482">
        <v>5.1370109628053404</v>
      </c>
      <c r="G1482" s="1">
        <v>0.57199999999999995</v>
      </c>
      <c r="H1482">
        <v>6.2115550525309899</v>
      </c>
      <c r="I1482">
        <f t="shared" si="228"/>
        <v>4.6909304327672103</v>
      </c>
      <c r="J1482">
        <f t="shared" si="229"/>
        <v>1.0745440897256495</v>
      </c>
      <c r="K1482">
        <f t="shared" si="230"/>
        <v>0.50254408972564946</v>
      </c>
      <c r="L1482" s="1">
        <f t="shared" si="231"/>
        <v>1520.6246197637799</v>
      </c>
      <c r="M1482" s="1">
        <f t="shared" si="232"/>
        <v>5137.0109628053406</v>
      </c>
      <c r="N1482" s="1">
        <f t="shared" si="233"/>
        <v>572</v>
      </c>
      <c r="O1482" s="1">
        <f t="shared" si="234"/>
        <v>6211.55505253099</v>
      </c>
      <c r="P1482" s="1">
        <f t="shared" si="235"/>
        <v>4690.9304327672107</v>
      </c>
      <c r="Q1482" s="1">
        <f t="shared" si="236"/>
        <v>1074.5440897256494</v>
      </c>
      <c r="R1482" s="1">
        <f t="shared" si="237"/>
        <v>502.54408972564943</v>
      </c>
    </row>
    <row r="1483" spans="1:19">
      <c r="A1483" s="1">
        <v>15</v>
      </c>
      <c r="B1483" s="1">
        <v>3</v>
      </c>
      <c r="C1483" t="s">
        <v>10</v>
      </c>
      <c r="D1483" t="s">
        <v>17</v>
      </c>
      <c r="E1483">
        <v>1.6623693216678801</v>
      </c>
      <c r="F1483">
        <v>5.2545035229517003</v>
      </c>
      <c r="G1483" s="1">
        <v>0.64700000000000002</v>
      </c>
      <c r="H1483">
        <v>6.2367112804377696</v>
      </c>
      <c r="I1483">
        <f t="shared" ref="I1483:I1546" si="238">H1483-E1483</f>
        <v>4.5743419587698897</v>
      </c>
      <c r="J1483">
        <f t="shared" ref="J1483:J1546" si="239">H1483-F1483</f>
        <v>0.98220775748606926</v>
      </c>
      <c r="K1483">
        <f t="shared" ref="K1483:K1546" si="240">H1483-G1483-F1483</f>
        <v>0.33520775748606901</v>
      </c>
      <c r="L1483" s="1">
        <f t="shared" si="231"/>
        <v>1662.3693216678801</v>
      </c>
      <c r="M1483" s="1">
        <f t="shared" si="232"/>
        <v>5254.5035229517007</v>
      </c>
      <c r="N1483" s="1">
        <f t="shared" si="233"/>
        <v>647</v>
      </c>
      <c r="O1483" s="1">
        <f t="shared" si="234"/>
        <v>6236.7112804377693</v>
      </c>
      <c r="P1483" s="1">
        <f t="shared" si="235"/>
        <v>4574.34195876989</v>
      </c>
      <c r="Q1483" s="1">
        <f t="shared" si="236"/>
        <v>982.20775748606923</v>
      </c>
      <c r="R1483" s="1">
        <f t="shared" si="237"/>
        <v>335.207757486069</v>
      </c>
    </row>
    <row r="1484" spans="1:19">
      <c r="A1484" s="1">
        <v>15</v>
      </c>
      <c r="B1484" s="1">
        <v>3</v>
      </c>
      <c r="C1484" t="s">
        <v>10</v>
      </c>
      <c r="D1484" t="s">
        <v>17</v>
      </c>
      <c r="E1484">
        <v>1.6713368524943999</v>
      </c>
      <c r="F1484">
        <v>5.3907311831899296</v>
      </c>
      <c r="G1484" s="1">
        <v>0.44700000000000001</v>
      </c>
      <c r="H1484">
        <v>6.1452075067196601</v>
      </c>
      <c r="I1484">
        <f t="shared" si="238"/>
        <v>4.4738706542252604</v>
      </c>
      <c r="J1484">
        <f t="shared" si="239"/>
        <v>0.75447632352973049</v>
      </c>
      <c r="K1484">
        <f t="shared" si="240"/>
        <v>0.30747632352973042</v>
      </c>
      <c r="L1484" s="1">
        <f t="shared" si="231"/>
        <v>1671.3368524943999</v>
      </c>
      <c r="M1484" s="1">
        <f t="shared" si="232"/>
        <v>5390.7311831899297</v>
      </c>
      <c r="N1484" s="1">
        <f t="shared" si="233"/>
        <v>447</v>
      </c>
      <c r="O1484" s="1">
        <f t="shared" si="234"/>
        <v>6145.2075067196602</v>
      </c>
      <c r="P1484" s="1">
        <f t="shared" si="235"/>
        <v>4473.8706542252603</v>
      </c>
      <c r="Q1484" s="1">
        <f t="shared" si="236"/>
        <v>754.47632352973051</v>
      </c>
      <c r="R1484" s="1">
        <f t="shared" si="237"/>
        <v>307.47632352973039</v>
      </c>
    </row>
    <row r="1485" spans="1:19">
      <c r="A1485" s="1">
        <v>15</v>
      </c>
      <c r="B1485" s="1">
        <v>3</v>
      </c>
      <c r="C1485" t="s">
        <v>10</v>
      </c>
      <c r="D1485" t="s">
        <v>17</v>
      </c>
      <c r="E1485">
        <v>1.43520395170125</v>
      </c>
      <c r="F1485">
        <v>5.2428792238568498</v>
      </c>
      <c r="G1485" s="1">
        <v>0.55100000000000005</v>
      </c>
      <c r="H1485">
        <v>6.1526980067059203</v>
      </c>
      <c r="I1485">
        <f t="shared" si="238"/>
        <v>4.7174940550046705</v>
      </c>
      <c r="J1485">
        <f t="shared" si="239"/>
        <v>0.90981878284907047</v>
      </c>
      <c r="K1485">
        <f t="shared" si="240"/>
        <v>0.35881878284907032</v>
      </c>
      <c r="L1485" s="1">
        <f t="shared" si="231"/>
        <v>1435.2039517012499</v>
      </c>
      <c r="M1485" s="1">
        <f t="shared" si="232"/>
        <v>5242.8792238568494</v>
      </c>
      <c r="N1485" s="1">
        <f t="shared" si="233"/>
        <v>551</v>
      </c>
      <c r="O1485" s="1">
        <f t="shared" si="234"/>
        <v>6152.6980067059203</v>
      </c>
      <c r="P1485" s="1">
        <f t="shared" si="235"/>
        <v>4717.4940550046704</v>
      </c>
      <c r="Q1485" s="1">
        <f t="shared" si="236"/>
        <v>909.81878284907043</v>
      </c>
      <c r="R1485" s="1">
        <f t="shared" si="237"/>
        <v>358.81878284907032</v>
      </c>
    </row>
    <row r="1486" spans="1:19">
      <c r="A1486" s="1">
        <v>15</v>
      </c>
      <c r="B1486" s="1">
        <v>3</v>
      </c>
      <c r="C1486" t="s">
        <v>10</v>
      </c>
      <c r="D1486" t="s">
        <v>17</v>
      </c>
      <c r="E1486">
        <v>1.48203784968935</v>
      </c>
      <c r="F1486">
        <v>5.4401728410074197</v>
      </c>
      <c r="G1486" s="1">
        <v>0.70699999999999996</v>
      </c>
      <c r="H1486">
        <v>6.4767407062148203</v>
      </c>
      <c r="I1486">
        <f t="shared" si="238"/>
        <v>4.9947028565254703</v>
      </c>
      <c r="J1486">
        <f t="shared" si="239"/>
        <v>1.0365678652074006</v>
      </c>
      <c r="K1486">
        <f t="shared" si="240"/>
        <v>0.32956786520740078</v>
      </c>
      <c r="L1486" s="1">
        <f t="shared" si="231"/>
        <v>1482.03784968935</v>
      </c>
      <c r="M1486" s="1">
        <f t="shared" si="232"/>
        <v>5440.1728410074193</v>
      </c>
      <c r="N1486" s="1">
        <f t="shared" si="233"/>
        <v>707</v>
      </c>
      <c r="O1486" s="1">
        <f t="shared" si="234"/>
        <v>6476.7407062148204</v>
      </c>
      <c r="P1486" s="1">
        <f t="shared" si="235"/>
        <v>4994.7028565254705</v>
      </c>
      <c r="Q1486" s="1">
        <f t="shared" si="236"/>
        <v>1036.5678652074007</v>
      </c>
      <c r="R1486" s="1">
        <f t="shared" si="237"/>
        <v>329.56786520740076</v>
      </c>
    </row>
    <row r="1487" spans="1:19">
      <c r="A1487" s="1">
        <v>15</v>
      </c>
      <c r="B1487" s="1">
        <v>3</v>
      </c>
      <c r="C1487" t="s">
        <v>10</v>
      </c>
      <c r="D1487" t="s">
        <v>17</v>
      </c>
      <c r="E1487">
        <v>1.48624413806027</v>
      </c>
      <c r="F1487">
        <v>5.5431921585729196</v>
      </c>
      <c r="G1487" s="1">
        <v>0.73899999999999999</v>
      </c>
      <c r="H1487">
        <v>6.44580929712175</v>
      </c>
      <c r="I1487">
        <f t="shared" si="238"/>
        <v>4.95956515906148</v>
      </c>
      <c r="J1487">
        <f t="shared" si="239"/>
        <v>0.90261713854883041</v>
      </c>
      <c r="K1487">
        <f t="shared" si="240"/>
        <v>0.16361713854883053</v>
      </c>
      <c r="L1487" s="1">
        <f t="shared" si="231"/>
        <v>1486.24413806027</v>
      </c>
      <c r="M1487" s="1">
        <f t="shared" si="232"/>
        <v>5543.1921585729197</v>
      </c>
      <c r="N1487" s="1">
        <f t="shared" si="233"/>
        <v>739</v>
      </c>
      <c r="O1487" s="1">
        <f t="shared" si="234"/>
        <v>6445.8092971217502</v>
      </c>
      <c r="P1487" s="1">
        <f t="shared" si="235"/>
        <v>4959.5651590614798</v>
      </c>
      <c r="Q1487" s="1">
        <f t="shared" si="236"/>
        <v>902.61713854883044</v>
      </c>
      <c r="R1487" s="1">
        <f t="shared" si="237"/>
        <v>163.61713854883052</v>
      </c>
    </row>
    <row r="1488" spans="1:19">
      <c r="A1488" s="1">
        <v>15</v>
      </c>
      <c r="B1488" s="1">
        <v>3</v>
      </c>
      <c r="C1488" t="s">
        <v>10</v>
      </c>
      <c r="D1488" t="s">
        <v>17</v>
      </c>
      <c r="E1488">
        <v>1.4757330597345699</v>
      </c>
      <c r="F1488">
        <v>5.5855463518729103</v>
      </c>
      <c r="G1488" s="1">
        <v>0.46899999999999997</v>
      </c>
      <c r="H1488">
        <v>6.4933275608571899</v>
      </c>
      <c r="I1488">
        <f t="shared" si="238"/>
        <v>5.0175945011226197</v>
      </c>
      <c r="J1488">
        <f t="shared" si="239"/>
        <v>0.90778120898427961</v>
      </c>
      <c r="K1488">
        <f t="shared" si="240"/>
        <v>0.4387812089842793</v>
      </c>
      <c r="L1488" s="1">
        <f t="shared" si="231"/>
        <v>1475.7330597345699</v>
      </c>
      <c r="M1488" s="1">
        <f t="shared" si="232"/>
        <v>5585.5463518729102</v>
      </c>
      <c r="N1488" s="1">
        <f t="shared" si="233"/>
        <v>469</v>
      </c>
      <c r="O1488" s="1">
        <f t="shared" si="234"/>
        <v>6493.3275608571903</v>
      </c>
      <c r="P1488" s="1">
        <f t="shared" si="235"/>
        <v>5017.5945011226195</v>
      </c>
      <c r="Q1488" s="1">
        <f t="shared" si="236"/>
        <v>907.7812089842796</v>
      </c>
      <c r="R1488" s="1">
        <f t="shared" si="237"/>
        <v>438.78120898427932</v>
      </c>
    </row>
    <row r="1489" spans="1:18">
      <c r="A1489" s="1">
        <v>15</v>
      </c>
      <c r="B1489" s="1">
        <v>3</v>
      </c>
      <c r="C1489" t="s">
        <v>10</v>
      </c>
      <c r="D1489" t="s">
        <v>17</v>
      </c>
      <c r="E1489">
        <v>1.6471170903880401</v>
      </c>
      <c r="F1489">
        <v>5.2237900271645596</v>
      </c>
      <c r="G1489" s="1">
        <v>0.39900000000000002</v>
      </c>
      <c r="H1489">
        <v>6.0156485384246796</v>
      </c>
      <c r="I1489">
        <f t="shared" si="238"/>
        <v>4.3685314480366397</v>
      </c>
      <c r="J1489">
        <f t="shared" si="239"/>
        <v>0.79185851126011997</v>
      </c>
      <c r="K1489">
        <f t="shared" si="240"/>
        <v>0.39285851126011995</v>
      </c>
      <c r="L1489" s="1">
        <f t="shared" si="231"/>
        <v>1647.1170903880402</v>
      </c>
      <c r="M1489" s="1">
        <f t="shared" si="232"/>
        <v>5223.7900271645594</v>
      </c>
      <c r="N1489" s="1">
        <f t="shared" si="233"/>
        <v>399</v>
      </c>
      <c r="O1489" s="1">
        <f t="shared" si="234"/>
        <v>6015.6485384246798</v>
      </c>
      <c r="P1489" s="1">
        <f t="shared" si="235"/>
        <v>4368.5314480366396</v>
      </c>
      <c r="Q1489" s="1">
        <f t="shared" si="236"/>
        <v>791.85851126011994</v>
      </c>
      <c r="R1489" s="1">
        <f t="shared" si="237"/>
        <v>392.85851126011994</v>
      </c>
    </row>
    <row r="1490" spans="1:18">
      <c r="A1490" s="1">
        <v>15</v>
      </c>
      <c r="B1490" s="1">
        <v>3</v>
      </c>
      <c r="C1490" t="s">
        <v>10</v>
      </c>
      <c r="D1490" t="s">
        <v>17</v>
      </c>
      <c r="E1490">
        <v>1.4903747713655</v>
      </c>
      <c r="F1490">
        <v>5.2034139957294201</v>
      </c>
      <c r="G1490" s="1">
        <v>0.53900000000000003</v>
      </c>
      <c r="H1490">
        <v>6.1018058325575497</v>
      </c>
      <c r="I1490">
        <f t="shared" si="238"/>
        <v>4.6114310611920502</v>
      </c>
      <c r="J1490">
        <f t="shared" si="239"/>
        <v>0.89839183682812962</v>
      </c>
      <c r="K1490">
        <f t="shared" si="240"/>
        <v>0.35939183682812992</v>
      </c>
      <c r="L1490" s="1">
        <f t="shared" si="231"/>
        <v>1490.3747713655</v>
      </c>
      <c r="M1490" s="1">
        <f t="shared" si="232"/>
        <v>5203.4139957294201</v>
      </c>
      <c r="N1490" s="1">
        <f t="shared" si="233"/>
        <v>539</v>
      </c>
      <c r="O1490" s="1">
        <f t="shared" si="234"/>
        <v>6101.8058325575494</v>
      </c>
      <c r="P1490" s="1">
        <f t="shared" si="235"/>
        <v>4611.43106119205</v>
      </c>
      <c r="Q1490" s="1">
        <f t="shared" si="236"/>
        <v>898.39183682812961</v>
      </c>
      <c r="R1490" s="1">
        <f t="shared" si="237"/>
        <v>359.3918368281299</v>
      </c>
    </row>
    <row r="1491" spans="1:18">
      <c r="A1491" s="1">
        <v>15</v>
      </c>
      <c r="B1491" s="1">
        <v>3</v>
      </c>
      <c r="C1491" t="s">
        <v>10</v>
      </c>
      <c r="D1491" t="s">
        <v>17</v>
      </c>
      <c r="E1491">
        <v>1.6634896382394</v>
      </c>
      <c r="F1491">
        <v>5.5710736497893096</v>
      </c>
      <c r="G1491" s="1">
        <v>0.59</v>
      </c>
      <c r="H1491">
        <v>6.3637543675825796</v>
      </c>
      <c r="I1491">
        <f t="shared" si="238"/>
        <v>4.7002647293431794</v>
      </c>
      <c r="J1491">
        <f t="shared" si="239"/>
        <v>0.79268071779326998</v>
      </c>
      <c r="K1491">
        <f t="shared" si="240"/>
        <v>0.20268071779327013</v>
      </c>
      <c r="L1491" s="1">
        <f t="shared" si="231"/>
        <v>1663.4896382393999</v>
      </c>
      <c r="M1491" s="1">
        <f t="shared" si="232"/>
        <v>5571.0736497893095</v>
      </c>
      <c r="N1491" s="1">
        <f t="shared" si="233"/>
        <v>590</v>
      </c>
      <c r="O1491" s="1">
        <f t="shared" si="234"/>
        <v>6363.75436758258</v>
      </c>
      <c r="P1491" s="1">
        <f t="shared" si="235"/>
        <v>4700.2647293431792</v>
      </c>
      <c r="Q1491" s="1">
        <f t="shared" si="236"/>
        <v>792.68071779326999</v>
      </c>
      <c r="R1491" s="1">
        <f t="shared" si="237"/>
        <v>202.68071779327013</v>
      </c>
    </row>
    <row r="1492" spans="1:18">
      <c r="A1492" s="1">
        <v>15</v>
      </c>
      <c r="B1492" s="1">
        <v>3</v>
      </c>
      <c r="C1492" t="s">
        <v>10</v>
      </c>
      <c r="D1492" t="s">
        <v>17</v>
      </c>
      <c r="E1492">
        <v>1.6448555931889</v>
      </c>
      <c r="F1492">
        <v>5.29675292831205</v>
      </c>
      <c r="G1492" s="1">
        <v>0.71499999999999997</v>
      </c>
      <c r="H1492">
        <v>6.1674765126739901</v>
      </c>
      <c r="I1492">
        <f t="shared" si="238"/>
        <v>4.5226209194850906</v>
      </c>
      <c r="J1492">
        <f t="shared" si="239"/>
        <v>0.87072358436194008</v>
      </c>
      <c r="K1492">
        <f t="shared" si="240"/>
        <v>0.15572358436194023</v>
      </c>
      <c r="L1492" s="1">
        <f t="shared" si="231"/>
        <v>1644.8555931889</v>
      </c>
      <c r="M1492" s="1">
        <f t="shared" si="232"/>
        <v>5296.7529283120502</v>
      </c>
      <c r="N1492" s="1">
        <f t="shared" si="233"/>
        <v>715</v>
      </c>
      <c r="O1492" s="1">
        <f t="shared" si="234"/>
        <v>6167.4765126739903</v>
      </c>
      <c r="P1492" s="1">
        <f t="shared" si="235"/>
        <v>4522.6209194850908</v>
      </c>
      <c r="Q1492" s="1">
        <f t="shared" si="236"/>
        <v>870.72358436194008</v>
      </c>
      <c r="R1492" s="1">
        <f t="shared" si="237"/>
        <v>155.72358436194023</v>
      </c>
    </row>
    <row r="1493" spans="1:18">
      <c r="A1493" s="1">
        <v>16</v>
      </c>
      <c r="B1493" s="1">
        <v>3</v>
      </c>
      <c r="C1493" t="s">
        <v>10</v>
      </c>
      <c r="D1493" t="s">
        <v>17</v>
      </c>
      <c r="E1493">
        <v>1.4797689121376301</v>
      </c>
      <c r="F1493">
        <v>5.1923720220351903</v>
      </c>
      <c r="G1493" s="1">
        <v>0.44500000000000001</v>
      </c>
      <c r="H1493">
        <v>5.9587221631796101</v>
      </c>
      <c r="I1493">
        <f t="shared" si="238"/>
        <v>4.4789532510419798</v>
      </c>
      <c r="J1493">
        <f t="shared" si="239"/>
        <v>0.76635014114441979</v>
      </c>
      <c r="K1493">
        <f t="shared" si="240"/>
        <v>0.32135014114441951</v>
      </c>
      <c r="L1493" s="1">
        <f t="shared" si="231"/>
        <v>1479.76891213763</v>
      </c>
      <c r="M1493" s="1">
        <f t="shared" si="232"/>
        <v>5192.3720220351906</v>
      </c>
      <c r="N1493" s="1">
        <f t="shared" si="233"/>
        <v>445</v>
      </c>
      <c r="O1493" s="1">
        <f t="shared" si="234"/>
        <v>5958.7221631796101</v>
      </c>
      <c r="P1493" s="1">
        <f t="shared" si="235"/>
        <v>4478.9532510419795</v>
      </c>
      <c r="Q1493" s="1">
        <f t="shared" si="236"/>
        <v>766.35014114441981</v>
      </c>
      <c r="R1493" s="1">
        <f t="shared" si="237"/>
        <v>321.35014114441952</v>
      </c>
    </row>
    <row r="1494" spans="1:18">
      <c r="A1494" s="1">
        <v>16</v>
      </c>
      <c r="B1494" s="1">
        <v>3</v>
      </c>
      <c r="C1494" t="s">
        <v>10</v>
      </c>
      <c r="D1494" t="s">
        <v>17</v>
      </c>
      <c r="E1494">
        <v>1.47468499241146</v>
      </c>
      <c r="F1494">
        <v>5.5385786855364101</v>
      </c>
      <c r="G1494" s="1">
        <v>0.39900000000000002</v>
      </c>
      <c r="H1494">
        <v>6.1985013820223802</v>
      </c>
      <c r="I1494">
        <f t="shared" si="238"/>
        <v>4.7238163896109207</v>
      </c>
      <c r="J1494">
        <f t="shared" si="239"/>
        <v>0.65992269648597013</v>
      </c>
      <c r="K1494">
        <f t="shared" si="240"/>
        <v>0.26092269648597011</v>
      </c>
      <c r="L1494" s="1">
        <f t="shared" si="231"/>
        <v>1474.6849924114599</v>
      </c>
      <c r="M1494" s="1">
        <f t="shared" si="232"/>
        <v>5538.5786855364104</v>
      </c>
      <c r="N1494" s="1">
        <f t="shared" si="233"/>
        <v>399</v>
      </c>
      <c r="O1494" s="1">
        <f t="shared" si="234"/>
        <v>6198.5013820223803</v>
      </c>
      <c r="P1494" s="1">
        <f t="shared" si="235"/>
        <v>4723.8163896109209</v>
      </c>
      <c r="Q1494" s="1">
        <f t="shared" si="236"/>
        <v>659.92269648597016</v>
      </c>
      <c r="R1494" s="1">
        <f t="shared" si="237"/>
        <v>260.92269648597011</v>
      </c>
    </row>
    <row r="1495" spans="1:18">
      <c r="A1495" s="1">
        <v>16</v>
      </c>
      <c r="B1495" s="1">
        <v>3</v>
      </c>
      <c r="C1495" t="s">
        <v>10</v>
      </c>
      <c r="D1495" t="s">
        <v>17</v>
      </c>
      <c r="E1495">
        <v>1.47397324883712</v>
      </c>
      <c r="F1495">
        <v>5.7732651131957198</v>
      </c>
      <c r="G1495" s="1">
        <v>0.74199999999999999</v>
      </c>
      <c r="H1495">
        <v>6.7173272596580302</v>
      </c>
      <c r="I1495">
        <f t="shared" si="238"/>
        <v>5.2433540108209105</v>
      </c>
      <c r="J1495">
        <f t="shared" si="239"/>
        <v>0.94406214646231046</v>
      </c>
      <c r="K1495">
        <f t="shared" si="240"/>
        <v>0.20206214646231047</v>
      </c>
      <c r="L1495" s="1">
        <f t="shared" si="231"/>
        <v>1473.9732488371201</v>
      </c>
      <c r="M1495" s="1">
        <f t="shared" si="232"/>
        <v>5773.26511319572</v>
      </c>
      <c r="N1495" s="1">
        <f t="shared" si="233"/>
        <v>742</v>
      </c>
      <c r="O1495" s="1">
        <f t="shared" si="234"/>
        <v>6717.32725965803</v>
      </c>
      <c r="P1495" s="1">
        <f t="shared" si="235"/>
        <v>5243.3540108209108</v>
      </c>
      <c r="Q1495" s="1">
        <f t="shared" si="236"/>
        <v>944.06214646231047</v>
      </c>
      <c r="R1495" s="1">
        <f t="shared" si="237"/>
        <v>202.06214646231047</v>
      </c>
    </row>
    <row r="1496" spans="1:18">
      <c r="A1496" s="1">
        <v>16</v>
      </c>
      <c r="B1496" s="1">
        <v>3</v>
      </c>
      <c r="C1496" t="s">
        <v>10</v>
      </c>
      <c r="D1496" t="s">
        <v>17</v>
      </c>
      <c r="E1496">
        <v>1.6498198102542001</v>
      </c>
      <c r="F1496">
        <v>5.3182669744096103</v>
      </c>
      <c r="G1496" s="1">
        <v>0.55500000000000005</v>
      </c>
      <c r="H1496">
        <v>6.4222406125610796</v>
      </c>
      <c r="I1496">
        <f t="shared" si="238"/>
        <v>4.772420802306879</v>
      </c>
      <c r="J1496">
        <f t="shared" si="239"/>
        <v>1.1039736381514693</v>
      </c>
      <c r="K1496">
        <f t="shared" si="240"/>
        <v>0.5489736381514696</v>
      </c>
      <c r="L1496" s="1">
        <f t="shared" si="231"/>
        <v>1649.8198102542001</v>
      </c>
      <c r="M1496" s="1">
        <f t="shared" si="232"/>
        <v>5318.2669744096102</v>
      </c>
      <c r="N1496" s="1">
        <f t="shared" si="233"/>
        <v>555</v>
      </c>
      <c r="O1496" s="1">
        <f t="shared" si="234"/>
        <v>6422.2406125610796</v>
      </c>
      <c r="P1496" s="1">
        <f t="shared" si="235"/>
        <v>4772.4208023068786</v>
      </c>
      <c r="Q1496" s="1">
        <f t="shared" si="236"/>
        <v>1103.9736381514692</v>
      </c>
      <c r="R1496" s="1">
        <f t="shared" si="237"/>
        <v>548.97363815146957</v>
      </c>
    </row>
    <row r="1497" spans="1:18">
      <c r="A1497" s="1">
        <v>16</v>
      </c>
      <c r="B1497" s="1">
        <v>3</v>
      </c>
      <c r="C1497" t="s">
        <v>10</v>
      </c>
      <c r="D1497" t="s">
        <v>17</v>
      </c>
      <c r="E1497">
        <v>1.47272356272185</v>
      </c>
      <c r="F1497">
        <v>5.4271592854389796</v>
      </c>
      <c r="G1497" s="1">
        <v>0.72499999999999998</v>
      </c>
      <c r="H1497">
        <v>6.8255569553887003</v>
      </c>
      <c r="I1497">
        <f t="shared" si="238"/>
        <v>5.3528333926668505</v>
      </c>
      <c r="J1497">
        <f t="shared" si="239"/>
        <v>1.3983976699497207</v>
      </c>
      <c r="K1497">
        <f t="shared" si="240"/>
        <v>0.67339766994972106</v>
      </c>
      <c r="L1497" s="1">
        <f t="shared" si="231"/>
        <v>1472.7235627218499</v>
      </c>
      <c r="M1497" s="1">
        <f t="shared" si="232"/>
        <v>5427.1592854389801</v>
      </c>
      <c r="N1497" s="1">
        <f t="shared" si="233"/>
        <v>725</v>
      </c>
      <c r="O1497" s="1">
        <f t="shared" si="234"/>
        <v>6825.5569553887008</v>
      </c>
      <c r="P1497" s="1">
        <f t="shared" si="235"/>
        <v>5352.8333926668502</v>
      </c>
      <c r="Q1497" s="1">
        <f t="shared" si="236"/>
        <v>1398.3976699497207</v>
      </c>
      <c r="R1497" s="1">
        <f t="shared" si="237"/>
        <v>673.39766994972103</v>
      </c>
    </row>
    <row r="1498" spans="1:18">
      <c r="A1498" s="1">
        <v>16</v>
      </c>
      <c r="B1498" s="1">
        <v>3</v>
      </c>
      <c r="C1498" t="s">
        <v>10</v>
      </c>
      <c r="D1498" t="s">
        <v>17</v>
      </c>
      <c r="E1498">
        <v>1.4875900033218901</v>
      </c>
      <c r="F1498">
        <v>5.2263264446668396</v>
      </c>
      <c r="G1498" s="1">
        <v>0.65100000000000002</v>
      </c>
      <c r="H1498">
        <v>6.1899313883584801</v>
      </c>
      <c r="I1498">
        <f t="shared" si="238"/>
        <v>4.7023413850365898</v>
      </c>
      <c r="J1498">
        <f t="shared" si="239"/>
        <v>0.96360494369164051</v>
      </c>
      <c r="K1498">
        <f t="shared" si="240"/>
        <v>0.31260494369164071</v>
      </c>
      <c r="L1498" s="1">
        <f t="shared" si="231"/>
        <v>1487.59000332189</v>
      </c>
      <c r="M1498" s="1">
        <f t="shared" si="232"/>
        <v>5226.32644466684</v>
      </c>
      <c r="N1498" s="1">
        <f t="shared" si="233"/>
        <v>651</v>
      </c>
      <c r="O1498" s="1">
        <f t="shared" si="234"/>
        <v>6189.93138835848</v>
      </c>
      <c r="P1498" s="1">
        <f t="shared" si="235"/>
        <v>4702.3413850365896</v>
      </c>
      <c r="Q1498" s="1">
        <f t="shared" si="236"/>
        <v>963.60494369164053</v>
      </c>
      <c r="R1498" s="1">
        <f t="shared" si="237"/>
        <v>312.6049436916407</v>
      </c>
    </row>
    <row r="1499" spans="1:18">
      <c r="A1499" s="1">
        <v>16</v>
      </c>
      <c r="B1499" s="1">
        <v>3</v>
      </c>
      <c r="C1499" t="s">
        <v>10</v>
      </c>
      <c r="D1499" t="s">
        <v>17</v>
      </c>
      <c r="E1499" s="1">
        <v>1.6763816522185699</v>
      </c>
      <c r="F1499" s="1">
        <v>5.4781938662163201</v>
      </c>
      <c r="G1499" s="1">
        <v>0.77500000000000002</v>
      </c>
      <c r="H1499" s="1">
        <v>6.4344224507054903</v>
      </c>
      <c r="I1499">
        <f t="shared" si="238"/>
        <v>4.7580407984869204</v>
      </c>
      <c r="J1499">
        <f t="shared" si="239"/>
        <v>0.95622858448917025</v>
      </c>
      <c r="K1499">
        <f t="shared" si="240"/>
        <v>0.1812285844891699</v>
      </c>
      <c r="L1499" s="1">
        <f t="shared" si="231"/>
        <v>1676.38165221857</v>
      </c>
      <c r="M1499" s="1">
        <f t="shared" si="232"/>
        <v>5478.1938662163202</v>
      </c>
      <c r="N1499" s="1">
        <f t="shared" si="233"/>
        <v>775</v>
      </c>
      <c r="O1499" s="1">
        <f t="shared" si="234"/>
        <v>6434.4224507054905</v>
      </c>
      <c r="P1499" s="1">
        <f t="shared" si="235"/>
        <v>4758.0407984869207</v>
      </c>
      <c r="Q1499" s="1">
        <f t="shared" si="236"/>
        <v>956.2285844891702</v>
      </c>
      <c r="R1499" s="1">
        <f t="shared" si="237"/>
        <v>181.22858448916989</v>
      </c>
    </row>
    <row r="1500" spans="1:18">
      <c r="A1500" s="1">
        <v>16</v>
      </c>
      <c r="B1500" s="1">
        <v>3</v>
      </c>
      <c r="C1500" t="s">
        <v>10</v>
      </c>
      <c r="D1500" t="s">
        <v>17</v>
      </c>
      <c r="E1500">
        <v>1.4715643598674</v>
      </c>
      <c r="F1500">
        <v>5.4333953808587196</v>
      </c>
      <c r="G1500" s="1">
        <v>1.0089999999999999</v>
      </c>
      <c r="H1500">
        <v>6.74547108259131</v>
      </c>
      <c r="I1500">
        <f t="shared" si="238"/>
        <v>5.2739067227239103</v>
      </c>
      <c r="J1500">
        <f t="shared" si="239"/>
        <v>1.3120757017325904</v>
      </c>
      <c r="K1500">
        <f t="shared" si="240"/>
        <v>0.30307570173259002</v>
      </c>
      <c r="L1500" s="1">
        <f t="shared" si="231"/>
        <v>1471.5643598674001</v>
      </c>
      <c r="M1500" s="1">
        <f t="shared" si="232"/>
        <v>5433.3953808587194</v>
      </c>
      <c r="N1500" s="1">
        <f t="shared" si="233"/>
        <v>1008.9999999999999</v>
      </c>
      <c r="O1500" s="1">
        <f t="shared" si="234"/>
        <v>6745.4710825913098</v>
      </c>
      <c r="P1500" s="1">
        <f t="shared" si="235"/>
        <v>5273.9067227239102</v>
      </c>
      <c r="Q1500" s="1">
        <f t="shared" si="236"/>
        <v>1312.0757017325905</v>
      </c>
      <c r="R1500" s="1">
        <f t="shared" si="237"/>
        <v>303.07570173259001</v>
      </c>
    </row>
    <row r="1501" spans="1:18">
      <c r="A1501" s="1">
        <v>16</v>
      </c>
      <c r="B1501" s="1">
        <v>3</v>
      </c>
      <c r="C1501" t="s">
        <v>10</v>
      </c>
      <c r="D1501" t="s">
        <v>17</v>
      </c>
      <c r="E1501">
        <v>1.46492173214509</v>
      </c>
      <c r="F1501">
        <v>5.4467670988384098</v>
      </c>
      <c r="G1501" s="1">
        <v>0.68100000000000005</v>
      </c>
      <c r="H1501">
        <v>6.4413083543030298</v>
      </c>
      <c r="I1501">
        <f t="shared" si="238"/>
        <v>4.97638662215794</v>
      </c>
      <c r="J1501">
        <f t="shared" si="239"/>
        <v>0.99454125546462002</v>
      </c>
      <c r="K1501">
        <f t="shared" si="240"/>
        <v>0.31354125546461997</v>
      </c>
      <c r="L1501" s="1">
        <f t="shared" si="231"/>
        <v>1464.9217321450901</v>
      </c>
      <c r="M1501" s="1">
        <f t="shared" si="232"/>
        <v>5446.7670988384098</v>
      </c>
      <c r="N1501" s="1">
        <f t="shared" si="233"/>
        <v>681</v>
      </c>
      <c r="O1501" s="1">
        <f t="shared" si="234"/>
        <v>6441.3083543030298</v>
      </c>
      <c r="P1501" s="1">
        <f t="shared" si="235"/>
        <v>4976.3866221579401</v>
      </c>
      <c r="Q1501" s="1">
        <f t="shared" si="236"/>
        <v>994.54125546462001</v>
      </c>
      <c r="R1501" s="1">
        <f t="shared" si="237"/>
        <v>313.54125546461995</v>
      </c>
    </row>
    <row r="1502" spans="1:18">
      <c r="A1502" s="1">
        <v>16</v>
      </c>
      <c r="B1502" s="1">
        <v>3</v>
      </c>
      <c r="C1502" t="s">
        <v>10</v>
      </c>
      <c r="D1502" t="s">
        <v>17</v>
      </c>
      <c r="E1502">
        <v>1.46099652768906</v>
      </c>
      <c r="F1502">
        <v>5.4580073279843599</v>
      </c>
      <c r="G1502" s="1">
        <v>0.53100000000000003</v>
      </c>
      <c r="H1502">
        <v>6.23579480964609</v>
      </c>
      <c r="I1502">
        <f t="shared" si="238"/>
        <v>4.7747982819570298</v>
      </c>
      <c r="J1502">
        <f t="shared" si="239"/>
        <v>0.77778748166173006</v>
      </c>
      <c r="K1502">
        <f t="shared" si="240"/>
        <v>0.24678748166173037</v>
      </c>
      <c r="L1502" s="1">
        <f t="shared" si="231"/>
        <v>1460.99652768906</v>
      </c>
      <c r="M1502" s="1">
        <f t="shared" si="232"/>
        <v>5458.00732798436</v>
      </c>
      <c r="N1502" s="1">
        <f t="shared" si="233"/>
        <v>531</v>
      </c>
      <c r="O1502" s="1">
        <f t="shared" si="234"/>
        <v>6235.7948096460896</v>
      </c>
      <c r="P1502" s="1">
        <f t="shared" si="235"/>
        <v>4774.7982819570298</v>
      </c>
      <c r="Q1502" s="1">
        <f t="shared" si="236"/>
        <v>777.78748166173011</v>
      </c>
      <c r="R1502" s="1">
        <f t="shared" si="237"/>
        <v>246.78748166173037</v>
      </c>
    </row>
    <row r="1503" spans="1:18">
      <c r="A1503" s="1">
        <v>16</v>
      </c>
      <c r="B1503" s="1">
        <v>3</v>
      </c>
      <c r="C1503" t="s">
        <v>10</v>
      </c>
      <c r="D1503" t="s">
        <v>17</v>
      </c>
      <c r="E1503">
        <v>1.4771206095976701</v>
      </c>
      <c r="F1503">
        <v>5.2660948739580702</v>
      </c>
      <c r="G1503" s="1">
        <v>0.55300000000000005</v>
      </c>
      <c r="H1503">
        <v>6.0353419871582803</v>
      </c>
      <c r="I1503">
        <f t="shared" si="238"/>
        <v>4.55822137756061</v>
      </c>
      <c r="J1503">
        <f t="shared" si="239"/>
        <v>0.76924711320021011</v>
      </c>
      <c r="K1503">
        <f t="shared" si="240"/>
        <v>0.21624711320021017</v>
      </c>
      <c r="L1503" s="1">
        <f t="shared" si="231"/>
        <v>1477.1206095976702</v>
      </c>
      <c r="M1503" s="1">
        <f t="shared" si="232"/>
        <v>5266.0948739580699</v>
      </c>
      <c r="N1503" s="1">
        <f t="shared" si="233"/>
        <v>553</v>
      </c>
      <c r="O1503" s="1">
        <f t="shared" si="234"/>
        <v>6035.3419871582801</v>
      </c>
      <c r="P1503" s="1">
        <f t="shared" si="235"/>
        <v>4558.2213775606097</v>
      </c>
      <c r="Q1503" s="1">
        <f t="shared" si="236"/>
        <v>769.24711320021015</v>
      </c>
      <c r="R1503" s="1">
        <f t="shared" si="237"/>
        <v>216.24711320021018</v>
      </c>
    </row>
    <row r="1504" spans="1:18">
      <c r="A1504" s="1">
        <v>16</v>
      </c>
      <c r="B1504" s="1">
        <v>3</v>
      </c>
      <c r="C1504" t="s">
        <v>10</v>
      </c>
      <c r="D1504" t="s">
        <v>17</v>
      </c>
      <c r="E1504">
        <v>1.4893699353921801</v>
      </c>
      <c r="F1504">
        <v>5.3779923092079702</v>
      </c>
      <c r="G1504" s="1">
        <v>0.59499999999999997</v>
      </c>
      <c r="H1504">
        <v>6.0557029996616398</v>
      </c>
      <c r="I1504">
        <f t="shared" si="238"/>
        <v>4.5663330642694593</v>
      </c>
      <c r="J1504">
        <f t="shared" si="239"/>
        <v>0.67771069045366961</v>
      </c>
      <c r="K1504">
        <f t="shared" si="240"/>
        <v>8.2710690453669855E-2</v>
      </c>
      <c r="L1504" s="1">
        <f t="shared" si="231"/>
        <v>1489.3699353921802</v>
      </c>
      <c r="M1504" s="1">
        <f t="shared" si="232"/>
        <v>5377.9923092079698</v>
      </c>
      <c r="N1504" s="1">
        <f t="shared" si="233"/>
        <v>595</v>
      </c>
      <c r="O1504" s="1">
        <f t="shared" si="234"/>
        <v>6055.7029996616402</v>
      </c>
      <c r="P1504" s="1">
        <f t="shared" si="235"/>
        <v>4566.3330642694591</v>
      </c>
      <c r="Q1504" s="1">
        <f t="shared" si="236"/>
        <v>677.7106904536696</v>
      </c>
      <c r="R1504" s="1">
        <f t="shared" si="237"/>
        <v>82.710690453669855</v>
      </c>
    </row>
    <row r="1505" spans="1:18">
      <c r="A1505" s="1">
        <v>16</v>
      </c>
      <c r="B1505" s="1">
        <v>3</v>
      </c>
      <c r="C1505" t="s">
        <v>10</v>
      </c>
      <c r="D1505" t="s">
        <v>17</v>
      </c>
      <c r="E1505">
        <v>1.65523225836627</v>
      </c>
      <c r="F1505">
        <v>5.36387262963067</v>
      </c>
      <c r="G1505" s="1">
        <v>0.55800000000000005</v>
      </c>
      <c r="H1505">
        <v>6.1780144582636298</v>
      </c>
      <c r="I1505">
        <f t="shared" si="238"/>
        <v>4.5227821998973603</v>
      </c>
      <c r="J1505">
        <f t="shared" si="239"/>
        <v>0.81414182863295981</v>
      </c>
      <c r="K1505">
        <f t="shared" si="240"/>
        <v>0.25614182863295998</v>
      </c>
      <c r="L1505" s="1">
        <f t="shared" si="231"/>
        <v>1655.2322583662699</v>
      </c>
      <c r="M1505" s="1">
        <f t="shared" si="232"/>
        <v>5363.8726296306704</v>
      </c>
      <c r="N1505" s="1">
        <f t="shared" si="233"/>
        <v>558</v>
      </c>
      <c r="O1505" s="1">
        <f t="shared" si="234"/>
        <v>6178.0144582636294</v>
      </c>
      <c r="P1505" s="1">
        <f t="shared" si="235"/>
        <v>4522.7821998973604</v>
      </c>
      <c r="Q1505" s="1">
        <f t="shared" si="236"/>
        <v>814.1418286329598</v>
      </c>
      <c r="R1505" s="1">
        <f t="shared" si="237"/>
        <v>256.14182863295997</v>
      </c>
    </row>
    <row r="1506" spans="1:18">
      <c r="A1506" s="1">
        <v>16</v>
      </c>
      <c r="B1506" s="1">
        <v>3</v>
      </c>
      <c r="C1506" t="s">
        <v>10</v>
      </c>
      <c r="D1506" t="s">
        <v>17</v>
      </c>
      <c r="E1506">
        <v>1.4728400280806699</v>
      </c>
      <c r="F1506">
        <v>5.0956360969273096</v>
      </c>
      <c r="G1506" s="1">
        <v>0.57199999999999995</v>
      </c>
      <c r="H1506">
        <v>5.9306254131885003</v>
      </c>
      <c r="I1506">
        <f t="shared" si="238"/>
        <v>4.4577853851078304</v>
      </c>
      <c r="J1506">
        <f t="shared" si="239"/>
        <v>0.83498931626119077</v>
      </c>
      <c r="K1506">
        <f t="shared" si="240"/>
        <v>0.26298931626119071</v>
      </c>
      <c r="L1506" s="1">
        <f t="shared" si="231"/>
        <v>1472.84002808067</v>
      </c>
      <c r="M1506" s="1">
        <f t="shared" si="232"/>
        <v>5095.6360969273092</v>
      </c>
      <c r="N1506" s="1">
        <f t="shared" si="233"/>
        <v>572</v>
      </c>
      <c r="O1506" s="1">
        <f t="shared" si="234"/>
        <v>5930.6254131885007</v>
      </c>
      <c r="P1506" s="1">
        <f t="shared" si="235"/>
        <v>4457.7853851078307</v>
      </c>
      <c r="Q1506" s="1">
        <f t="shared" si="236"/>
        <v>834.98931626119077</v>
      </c>
      <c r="R1506" s="1">
        <f t="shared" si="237"/>
        <v>262.98931626119071</v>
      </c>
    </row>
    <row r="1507" spans="1:18">
      <c r="A1507" s="1">
        <v>16</v>
      </c>
      <c r="B1507" s="1">
        <v>3</v>
      </c>
      <c r="C1507" t="s">
        <v>10</v>
      </c>
      <c r="D1507" t="s">
        <v>17</v>
      </c>
      <c r="E1507">
        <v>1.65066173135005</v>
      </c>
      <c r="F1507">
        <v>5.2600156733000096</v>
      </c>
      <c r="G1507" s="1">
        <v>0.64700000000000002</v>
      </c>
      <c r="H1507">
        <v>5.96977194524142</v>
      </c>
      <c r="I1507">
        <f t="shared" si="238"/>
        <v>4.3191102138913697</v>
      </c>
      <c r="J1507">
        <f t="shared" si="239"/>
        <v>0.70975627194141033</v>
      </c>
      <c r="K1507">
        <f t="shared" si="240"/>
        <v>6.2756271941410091E-2</v>
      </c>
      <c r="L1507" s="1">
        <f t="shared" si="231"/>
        <v>1650.6617313500501</v>
      </c>
      <c r="M1507" s="1">
        <f t="shared" si="232"/>
        <v>5260.0156733000094</v>
      </c>
      <c r="N1507" s="1">
        <f t="shared" si="233"/>
        <v>647</v>
      </c>
      <c r="O1507" s="1">
        <f t="shared" si="234"/>
        <v>5969.7719452414203</v>
      </c>
      <c r="P1507" s="1">
        <f t="shared" si="235"/>
        <v>4319.1102138913693</v>
      </c>
      <c r="Q1507" s="1">
        <f t="shared" si="236"/>
        <v>709.75627194141032</v>
      </c>
      <c r="R1507" s="1">
        <f t="shared" si="237"/>
        <v>62.756271941410091</v>
      </c>
    </row>
    <row r="1508" spans="1:18">
      <c r="A1508" s="1">
        <v>16</v>
      </c>
      <c r="B1508" s="1">
        <v>3</v>
      </c>
      <c r="C1508" t="s">
        <v>10</v>
      </c>
      <c r="D1508" t="s">
        <v>17</v>
      </c>
      <c r="E1508">
        <v>1.6838445721322299</v>
      </c>
      <c r="F1508">
        <v>5.3981606402961502</v>
      </c>
      <c r="G1508" s="1">
        <v>0.44700000000000001</v>
      </c>
      <c r="H1508">
        <v>6.0266938978449698</v>
      </c>
      <c r="I1508">
        <f t="shared" si="238"/>
        <v>4.3428493257127396</v>
      </c>
      <c r="J1508">
        <f t="shared" si="239"/>
        <v>0.62853325754881961</v>
      </c>
      <c r="K1508">
        <f t="shared" si="240"/>
        <v>0.18153325754881955</v>
      </c>
      <c r="L1508" s="1">
        <f t="shared" si="231"/>
        <v>1683.84457213223</v>
      </c>
      <c r="M1508" s="1">
        <f t="shared" si="232"/>
        <v>5398.1606402961497</v>
      </c>
      <c r="N1508" s="1">
        <f t="shared" si="233"/>
        <v>447</v>
      </c>
      <c r="O1508" s="1">
        <f t="shared" si="234"/>
        <v>6026.6938978449698</v>
      </c>
      <c r="P1508" s="1">
        <f t="shared" si="235"/>
        <v>4342.8493257127393</v>
      </c>
      <c r="Q1508" s="1">
        <f t="shared" si="236"/>
        <v>628.53325754881962</v>
      </c>
      <c r="R1508" s="1">
        <f t="shared" si="237"/>
        <v>181.53325754881956</v>
      </c>
    </row>
    <row r="1509" spans="1:18">
      <c r="A1509" s="1">
        <v>16</v>
      </c>
      <c r="B1509" s="1">
        <v>3</v>
      </c>
      <c r="C1509" t="s">
        <v>10</v>
      </c>
      <c r="D1509" t="s">
        <v>17</v>
      </c>
      <c r="E1509">
        <v>1.4802455238888801</v>
      </c>
      <c r="F1509">
        <v>5.2647570499412302</v>
      </c>
      <c r="G1509" s="1">
        <v>0.55100000000000005</v>
      </c>
      <c r="H1509">
        <v>6.34747585257767</v>
      </c>
      <c r="I1509">
        <f t="shared" si="238"/>
        <v>4.8672303286887901</v>
      </c>
      <c r="J1509">
        <f t="shared" si="239"/>
        <v>1.0827188026364398</v>
      </c>
      <c r="K1509">
        <f t="shared" si="240"/>
        <v>0.53171880263643967</v>
      </c>
      <c r="L1509" s="1">
        <f t="shared" si="231"/>
        <v>1480.2455238888801</v>
      </c>
      <c r="M1509" s="1">
        <f t="shared" si="232"/>
        <v>5264.7570499412304</v>
      </c>
      <c r="N1509" s="1">
        <f t="shared" si="233"/>
        <v>551</v>
      </c>
      <c r="O1509" s="1">
        <f t="shared" si="234"/>
        <v>6347.4758525776697</v>
      </c>
      <c r="P1509" s="1">
        <f t="shared" si="235"/>
        <v>4867.23032868879</v>
      </c>
      <c r="Q1509" s="1">
        <f t="shared" si="236"/>
        <v>1082.7188026364399</v>
      </c>
      <c r="R1509" s="1">
        <f t="shared" si="237"/>
        <v>531.7188026364397</v>
      </c>
    </row>
    <row r="1510" spans="1:18">
      <c r="A1510" s="1">
        <v>16</v>
      </c>
      <c r="B1510" s="1">
        <v>3</v>
      </c>
      <c r="C1510" t="s">
        <v>10</v>
      </c>
      <c r="D1510" t="s">
        <v>17</v>
      </c>
      <c r="E1510">
        <v>1.4645836894153701</v>
      </c>
      <c r="F1510">
        <v>5.4263815433019502</v>
      </c>
      <c r="G1510" s="1">
        <v>0.70699999999999996</v>
      </c>
      <c r="H1510">
        <v>6.3969064787551702</v>
      </c>
      <c r="I1510">
        <f t="shared" si="238"/>
        <v>4.9323227893397998</v>
      </c>
      <c r="J1510">
        <f t="shared" si="239"/>
        <v>0.97052493545321994</v>
      </c>
      <c r="K1510">
        <f t="shared" si="240"/>
        <v>0.26352493545322009</v>
      </c>
      <c r="L1510" s="1">
        <f t="shared" si="231"/>
        <v>1464.5836894153701</v>
      </c>
      <c r="M1510" s="1">
        <f t="shared" si="232"/>
        <v>5426.3815433019499</v>
      </c>
      <c r="N1510" s="1">
        <f t="shared" si="233"/>
        <v>707</v>
      </c>
      <c r="O1510" s="1">
        <f t="shared" si="234"/>
        <v>6396.9064787551706</v>
      </c>
      <c r="P1510" s="1">
        <f t="shared" si="235"/>
        <v>4932.3227893397998</v>
      </c>
      <c r="Q1510" s="1">
        <f t="shared" si="236"/>
        <v>970.52493545322</v>
      </c>
      <c r="R1510" s="1">
        <f t="shared" si="237"/>
        <v>263.52493545322011</v>
      </c>
    </row>
    <row r="1511" spans="1:18">
      <c r="A1511" s="1">
        <v>16</v>
      </c>
      <c r="B1511" s="1">
        <v>3</v>
      </c>
      <c r="C1511" t="s">
        <v>10</v>
      </c>
      <c r="D1511" t="s">
        <v>17</v>
      </c>
      <c r="E1511">
        <v>1.49413855118616</v>
      </c>
      <c r="F1511">
        <v>5.5526287650267498</v>
      </c>
      <c r="G1511" s="1">
        <v>0.73899999999999999</v>
      </c>
      <c r="H1511">
        <v>6.4848517160276202</v>
      </c>
      <c r="I1511">
        <f t="shared" si="238"/>
        <v>4.99071316484146</v>
      </c>
      <c r="J1511">
        <f t="shared" si="239"/>
        <v>0.93222295100087038</v>
      </c>
      <c r="K1511">
        <f t="shared" si="240"/>
        <v>0.1932229510008705</v>
      </c>
      <c r="L1511" s="1">
        <f t="shared" si="231"/>
        <v>1494.1385511861599</v>
      </c>
      <c r="M1511" s="1">
        <f t="shared" si="232"/>
        <v>5552.6287650267495</v>
      </c>
      <c r="N1511" s="1">
        <f t="shared" si="233"/>
        <v>739</v>
      </c>
      <c r="O1511" s="1">
        <f t="shared" si="234"/>
        <v>6484.8517160276206</v>
      </c>
      <c r="P1511" s="1">
        <f t="shared" si="235"/>
        <v>4990.7131648414597</v>
      </c>
      <c r="Q1511" s="1">
        <f t="shared" si="236"/>
        <v>932.22295100087035</v>
      </c>
      <c r="R1511" s="1">
        <f t="shared" si="237"/>
        <v>193.22295100087049</v>
      </c>
    </row>
    <row r="1512" spans="1:18">
      <c r="A1512" s="1">
        <v>16</v>
      </c>
      <c r="B1512" s="1">
        <v>3</v>
      </c>
      <c r="C1512" t="s">
        <v>10</v>
      </c>
      <c r="D1512" t="s">
        <v>17</v>
      </c>
      <c r="E1512">
        <v>1.49829112544166</v>
      </c>
      <c r="F1512">
        <v>5.6046962957547599</v>
      </c>
      <c r="G1512" s="1">
        <v>0.46899999999999997</v>
      </c>
      <c r="H1512">
        <v>6.2372090412693897</v>
      </c>
      <c r="I1512">
        <f t="shared" si="238"/>
        <v>4.7389179158277299</v>
      </c>
      <c r="J1512">
        <f t="shared" si="239"/>
        <v>0.63251274551462977</v>
      </c>
      <c r="K1512">
        <f t="shared" si="240"/>
        <v>0.16351274551462947</v>
      </c>
      <c r="L1512" s="1">
        <f t="shared" si="231"/>
        <v>1498.2911254416599</v>
      </c>
      <c r="M1512" s="1">
        <f t="shared" si="232"/>
        <v>5604.6962957547603</v>
      </c>
      <c r="N1512" s="1">
        <f t="shared" si="233"/>
        <v>469</v>
      </c>
      <c r="O1512" s="1">
        <f t="shared" si="234"/>
        <v>6237.2090412693897</v>
      </c>
      <c r="P1512" s="1">
        <f t="shared" si="235"/>
        <v>4738.9179158277302</v>
      </c>
      <c r="Q1512" s="1">
        <f t="shared" si="236"/>
        <v>632.51274551462973</v>
      </c>
      <c r="R1512" s="1">
        <f t="shared" si="237"/>
        <v>163.51274551462947</v>
      </c>
    </row>
    <row r="1513" spans="1:18">
      <c r="A1513" s="1">
        <v>16</v>
      </c>
      <c r="B1513" s="1">
        <v>3</v>
      </c>
      <c r="C1513" t="s">
        <v>10</v>
      </c>
      <c r="D1513" t="s">
        <v>17</v>
      </c>
      <c r="E1513">
        <v>5.2210727319216002</v>
      </c>
      <c r="F1513">
        <v>6.3309157603597699</v>
      </c>
      <c r="G1513" s="1">
        <v>0.39900000000000002</v>
      </c>
      <c r="H1513">
        <v>6.9574829931972797</v>
      </c>
      <c r="I1513">
        <f t="shared" si="238"/>
        <v>1.7364102612756795</v>
      </c>
      <c r="J1513">
        <f t="shared" si="239"/>
        <v>0.62656723283750981</v>
      </c>
      <c r="K1513">
        <f t="shared" si="240"/>
        <v>0.22756723283750979</v>
      </c>
      <c r="L1513" s="1">
        <f t="shared" si="231"/>
        <v>5221.0727319216003</v>
      </c>
      <c r="M1513" s="1">
        <f t="shared" si="232"/>
        <v>6330.9157603597696</v>
      </c>
      <c r="N1513" s="1">
        <f t="shared" si="233"/>
        <v>399</v>
      </c>
      <c r="O1513" s="1">
        <f t="shared" si="234"/>
        <v>6957.4829931972799</v>
      </c>
      <c r="P1513" s="1">
        <f t="shared" si="235"/>
        <v>1736.4102612756797</v>
      </c>
      <c r="Q1513" s="1">
        <f t="shared" si="236"/>
        <v>626.56723283750978</v>
      </c>
      <c r="R1513" s="1">
        <f t="shared" si="237"/>
        <v>227.56723283750978</v>
      </c>
    </row>
    <row r="1514" spans="1:18">
      <c r="A1514" s="1">
        <v>16</v>
      </c>
      <c r="B1514" s="1">
        <v>3</v>
      </c>
      <c r="C1514" t="s">
        <v>10</v>
      </c>
      <c r="D1514" t="s">
        <v>17</v>
      </c>
      <c r="E1514">
        <v>1.4833060758154499</v>
      </c>
      <c r="F1514">
        <v>5.1910113085987701</v>
      </c>
      <c r="G1514" s="1">
        <v>0.53900000000000003</v>
      </c>
      <c r="H1514">
        <v>6.0265467865156497</v>
      </c>
      <c r="I1514">
        <f t="shared" si="238"/>
        <v>4.5432407107002</v>
      </c>
      <c r="J1514">
        <f t="shared" si="239"/>
        <v>0.83553547791687954</v>
      </c>
      <c r="K1514">
        <f t="shared" si="240"/>
        <v>0.29653547791687984</v>
      </c>
      <c r="L1514" s="1">
        <f t="shared" si="231"/>
        <v>1483.30607581545</v>
      </c>
      <c r="M1514" s="1">
        <f t="shared" si="232"/>
        <v>5191.0113085987705</v>
      </c>
      <c r="N1514" s="1">
        <f t="shared" si="233"/>
        <v>539</v>
      </c>
      <c r="O1514" s="1">
        <f t="shared" si="234"/>
        <v>6026.5467865156497</v>
      </c>
      <c r="P1514" s="1">
        <f t="shared" si="235"/>
        <v>4543.2407107002</v>
      </c>
      <c r="Q1514" s="1">
        <f t="shared" si="236"/>
        <v>835.53547791687959</v>
      </c>
      <c r="R1514" s="1">
        <f t="shared" si="237"/>
        <v>296.53547791687981</v>
      </c>
    </row>
    <row r="1515" spans="1:18">
      <c r="A1515" s="1">
        <v>16</v>
      </c>
      <c r="B1515" s="1">
        <v>3</v>
      </c>
      <c r="C1515" t="s">
        <v>10</v>
      </c>
      <c r="D1515" t="s">
        <v>17</v>
      </c>
      <c r="E1515">
        <v>1.6392588782997799</v>
      </c>
      <c r="F1515">
        <v>5.5476103589741896</v>
      </c>
      <c r="G1515" s="1">
        <v>0.59</v>
      </c>
      <c r="H1515">
        <v>6.3189746298222804</v>
      </c>
      <c r="I1515">
        <f t="shared" si="238"/>
        <v>4.679715751522501</v>
      </c>
      <c r="J1515">
        <f t="shared" si="239"/>
        <v>0.77136427084809078</v>
      </c>
      <c r="K1515">
        <f t="shared" si="240"/>
        <v>0.18136427084809092</v>
      </c>
      <c r="L1515" s="1">
        <f t="shared" si="231"/>
        <v>1639.25887829978</v>
      </c>
      <c r="M1515" s="1">
        <f t="shared" si="232"/>
        <v>5547.6103589741897</v>
      </c>
      <c r="N1515" s="1">
        <f t="shared" si="233"/>
        <v>590</v>
      </c>
      <c r="O1515" s="1">
        <f t="shared" si="234"/>
        <v>6318.9746298222808</v>
      </c>
      <c r="P1515" s="1">
        <f t="shared" si="235"/>
        <v>4679.7157515225008</v>
      </c>
      <c r="Q1515" s="1">
        <f t="shared" si="236"/>
        <v>771.36427084809077</v>
      </c>
      <c r="R1515" s="1">
        <f t="shared" si="237"/>
        <v>181.36427084809094</v>
      </c>
    </row>
    <row r="1516" spans="1:18">
      <c r="A1516" s="1">
        <v>16</v>
      </c>
      <c r="B1516" s="1">
        <v>3</v>
      </c>
      <c r="C1516" t="s">
        <v>10</v>
      </c>
      <c r="D1516" t="s">
        <v>17</v>
      </c>
      <c r="E1516">
        <v>1.64918272299775</v>
      </c>
      <c r="F1516">
        <v>5.23381853209243</v>
      </c>
      <c r="G1516" s="1">
        <v>0.71499999999999997</v>
      </c>
      <c r="H1516">
        <v>6.3731360718953596</v>
      </c>
      <c r="I1516">
        <f t="shared" si="238"/>
        <v>4.7239533488976093</v>
      </c>
      <c r="J1516">
        <f t="shared" si="239"/>
        <v>1.1393175398029296</v>
      </c>
      <c r="K1516">
        <f t="shared" si="240"/>
        <v>0.42431753980292974</v>
      </c>
      <c r="L1516" s="1">
        <f t="shared" si="231"/>
        <v>1649.18272299775</v>
      </c>
      <c r="M1516" s="1">
        <f t="shared" si="232"/>
        <v>5233.8185320924304</v>
      </c>
      <c r="N1516" s="1">
        <f t="shared" si="233"/>
        <v>715</v>
      </c>
      <c r="O1516" s="1">
        <f t="shared" si="234"/>
        <v>6373.1360718953592</v>
      </c>
      <c r="P1516" s="1">
        <f t="shared" si="235"/>
        <v>4723.9533488976094</v>
      </c>
      <c r="Q1516" s="1">
        <f t="shared" si="236"/>
        <v>1139.3175398029296</v>
      </c>
      <c r="R1516" s="1">
        <f t="shared" si="237"/>
        <v>424.31753980292973</v>
      </c>
    </row>
    <row r="1517" spans="1:18">
      <c r="A1517" s="1">
        <v>17</v>
      </c>
      <c r="B1517" s="1">
        <v>3</v>
      </c>
      <c r="C1517" t="s">
        <v>10</v>
      </c>
      <c r="D1517" t="s">
        <v>17</v>
      </c>
      <c r="E1517">
        <v>1.45776213204754</v>
      </c>
      <c r="F1517">
        <v>5.1737794173407003</v>
      </c>
      <c r="G1517" s="1">
        <v>0.44500000000000001</v>
      </c>
      <c r="H1517">
        <v>6.1388882937397202</v>
      </c>
      <c r="I1517">
        <f t="shared" si="238"/>
        <v>4.6811261616921804</v>
      </c>
      <c r="J1517">
        <f t="shared" si="239"/>
        <v>0.96510887639901988</v>
      </c>
      <c r="K1517">
        <f t="shared" si="240"/>
        <v>0.52010887639901959</v>
      </c>
      <c r="L1517" s="1">
        <f t="shared" si="231"/>
        <v>1457.76213204754</v>
      </c>
      <c r="M1517" s="1">
        <f t="shared" si="232"/>
        <v>5173.7794173407001</v>
      </c>
      <c r="N1517" s="1">
        <f t="shared" si="233"/>
        <v>445</v>
      </c>
      <c r="O1517" s="1">
        <f t="shared" si="234"/>
        <v>6138.8882937397202</v>
      </c>
      <c r="P1517" s="1">
        <f t="shared" si="235"/>
        <v>4681.1261616921802</v>
      </c>
      <c r="Q1517" s="1">
        <f t="shared" si="236"/>
        <v>965.10887639901989</v>
      </c>
      <c r="R1517" s="1">
        <f t="shared" si="237"/>
        <v>520.10887639901955</v>
      </c>
    </row>
    <row r="1518" spans="1:18">
      <c r="A1518" s="1">
        <v>17</v>
      </c>
      <c r="B1518" s="1">
        <v>3</v>
      </c>
      <c r="C1518" t="s">
        <v>10</v>
      </c>
      <c r="D1518" t="s">
        <v>17</v>
      </c>
      <c r="E1518">
        <v>1.4852842542753699</v>
      </c>
      <c r="F1518">
        <v>5.5463871935976004</v>
      </c>
      <c r="G1518" s="1">
        <v>0.39900000000000002</v>
      </c>
      <c r="H1518">
        <v>6.4631532077801204</v>
      </c>
      <c r="I1518">
        <f t="shared" si="238"/>
        <v>4.9778689535047507</v>
      </c>
      <c r="J1518">
        <f t="shared" si="239"/>
        <v>0.91676601418252002</v>
      </c>
      <c r="K1518">
        <f t="shared" si="240"/>
        <v>0.51776601418252</v>
      </c>
      <c r="L1518" s="1">
        <f t="shared" si="231"/>
        <v>1485.2842542753699</v>
      </c>
      <c r="M1518" s="1">
        <f t="shared" si="232"/>
        <v>5546.3871935976003</v>
      </c>
      <c r="N1518" s="1">
        <f t="shared" si="233"/>
        <v>399</v>
      </c>
      <c r="O1518" s="1">
        <f t="shared" si="234"/>
        <v>6463.1532077801203</v>
      </c>
      <c r="P1518" s="1">
        <f t="shared" si="235"/>
        <v>4977.8689535047506</v>
      </c>
      <c r="Q1518" s="1">
        <f t="shared" si="236"/>
        <v>916.76601418252005</v>
      </c>
      <c r="R1518" s="1">
        <f t="shared" si="237"/>
        <v>517.76601418251994</v>
      </c>
    </row>
    <row r="1519" spans="1:18">
      <c r="A1519" s="1">
        <v>17</v>
      </c>
      <c r="B1519" s="1">
        <v>3</v>
      </c>
      <c r="C1519" t="s">
        <v>10</v>
      </c>
      <c r="D1519" t="s">
        <v>17</v>
      </c>
      <c r="E1519">
        <v>1.48326183094729</v>
      </c>
      <c r="F1519">
        <v>5.7484714602145504</v>
      </c>
      <c r="G1519" s="1">
        <v>0.74199999999999999</v>
      </c>
      <c r="H1519">
        <v>6.9675694132472898</v>
      </c>
      <c r="I1519">
        <f t="shared" si="238"/>
        <v>5.4843075822999996</v>
      </c>
      <c r="J1519">
        <f t="shared" si="239"/>
        <v>1.2190979530327395</v>
      </c>
      <c r="K1519">
        <f t="shared" si="240"/>
        <v>0.4770979530327395</v>
      </c>
      <c r="L1519" s="1">
        <f t="shared" si="231"/>
        <v>1483.26183094729</v>
      </c>
      <c r="M1519" s="1">
        <f t="shared" si="232"/>
        <v>5748.4714602145505</v>
      </c>
      <c r="N1519" s="1">
        <f t="shared" si="233"/>
        <v>742</v>
      </c>
      <c r="O1519" s="1">
        <f t="shared" si="234"/>
        <v>6967.56941324729</v>
      </c>
      <c r="P1519" s="1">
        <f t="shared" si="235"/>
        <v>5484.3075822999999</v>
      </c>
      <c r="Q1519" s="1">
        <f t="shared" si="236"/>
        <v>1219.0979530327395</v>
      </c>
      <c r="R1519" s="1">
        <f t="shared" si="237"/>
        <v>477.0979530327395</v>
      </c>
    </row>
    <row r="1520" spans="1:18">
      <c r="A1520" s="1">
        <v>17</v>
      </c>
      <c r="B1520" s="1">
        <v>3</v>
      </c>
      <c r="C1520" t="s">
        <v>10</v>
      </c>
      <c r="D1520" t="s">
        <v>17</v>
      </c>
      <c r="E1520">
        <v>1.6720278265473001</v>
      </c>
      <c r="F1520">
        <v>5.3423867669589002</v>
      </c>
      <c r="G1520" s="1">
        <v>0.55500000000000005</v>
      </c>
      <c r="H1520">
        <v>6.3686032517269302</v>
      </c>
      <c r="I1520">
        <f t="shared" si="238"/>
        <v>4.6965754251796303</v>
      </c>
      <c r="J1520">
        <f t="shared" si="239"/>
        <v>1.02621648476803</v>
      </c>
      <c r="K1520">
        <f t="shared" si="240"/>
        <v>0.47121648476803024</v>
      </c>
      <c r="L1520" s="1">
        <f t="shared" si="231"/>
        <v>1672.0278265473</v>
      </c>
      <c r="M1520" s="1">
        <f t="shared" si="232"/>
        <v>5342.3867669588999</v>
      </c>
      <c r="N1520" s="1">
        <f t="shared" si="233"/>
        <v>555</v>
      </c>
      <c r="O1520" s="1">
        <f t="shared" si="234"/>
        <v>6368.6032517269305</v>
      </c>
      <c r="P1520" s="1">
        <f t="shared" si="235"/>
        <v>4696.5754251796307</v>
      </c>
      <c r="Q1520" s="1">
        <f t="shared" si="236"/>
        <v>1026.2164847680299</v>
      </c>
      <c r="R1520" s="1">
        <f t="shared" si="237"/>
        <v>471.21648476803023</v>
      </c>
    </row>
    <row r="1521" spans="1:18">
      <c r="A1521" s="1">
        <v>17</v>
      </c>
      <c r="B1521" s="1">
        <v>3</v>
      </c>
      <c r="C1521" t="s">
        <v>10</v>
      </c>
      <c r="D1521" t="s">
        <v>17</v>
      </c>
      <c r="E1521">
        <v>1.47250424485505</v>
      </c>
      <c r="F1521">
        <v>5.4477401989309699</v>
      </c>
      <c r="G1521" s="1">
        <v>0.72499999999999998</v>
      </c>
      <c r="H1521">
        <v>6.7393231297721403</v>
      </c>
      <c r="I1521">
        <f t="shared" si="238"/>
        <v>5.2668188849170905</v>
      </c>
      <c r="J1521">
        <f t="shared" si="239"/>
        <v>1.2915829308411704</v>
      </c>
      <c r="K1521">
        <f t="shared" si="240"/>
        <v>0.56658293084117073</v>
      </c>
      <c r="L1521" s="1">
        <f t="shared" si="231"/>
        <v>1472.50424485505</v>
      </c>
      <c r="M1521" s="1">
        <f t="shared" si="232"/>
        <v>5447.7401989309701</v>
      </c>
      <c r="N1521" s="1">
        <f t="shared" si="233"/>
        <v>725</v>
      </c>
      <c r="O1521" s="1">
        <f t="shared" si="234"/>
        <v>6739.3231297721404</v>
      </c>
      <c r="P1521" s="1">
        <f t="shared" si="235"/>
        <v>5266.8188849170901</v>
      </c>
      <c r="Q1521" s="1">
        <f t="shared" si="236"/>
        <v>1291.5829308411703</v>
      </c>
      <c r="R1521" s="1">
        <f t="shared" si="237"/>
        <v>566.58293084117076</v>
      </c>
    </row>
    <row r="1522" spans="1:18">
      <c r="A1522" s="1">
        <v>17</v>
      </c>
      <c r="B1522" s="1">
        <v>3</v>
      </c>
      <c r="C1522" t="s">
        <v>10</v>
      </c>
      <c r="D1522" t="s">
        <v>17</v>
      </c>
      <c r="E1522">
        <v>1.47619175615111</v>
      </c>
      <c r="F1522">
        <v>5.2126787537363297</v>
      </c>
      <c r="G1522" s="1">
        <v>0.65100000000000002</v>
      </c>
      <c r="H1522">
        <v>6.2221584430332104</v>
      </c>
      <c r="I1522">
        <f t="shared" si="238"/>
        <v>4.7459666868821007</v>
      </c>
      <c r="J1522">
        <f t="shared" si="239"/>
        <v>1.0094796892968807</v>
      </c>
      <c r="K1522">
        <f t="shared" si="240"/>
        <v>0.3584796892968809</v>
      </c>
      <c r="L1522" s="1">
        <f t="shared" si="231"/>
        <v>1476.19175615111</v>
      </c>
      <c r="M1522" s="1">
        <f t="shared" si="232"/>
        <v>5212.6787537363298</v>
      </c>
      <c r="N1522" s="1">
        <f t="shared" si="233"/>
        <v>651</v>
      </c>
      <c r="O1522" s="1">
        <f t="shared" si="234"/>
        <v>6222.1584430332105</v>
      </c>
      <c r="P1522" s="1">
        <f t="shared" si="235"/>
        <v>4745.9666868821005</v>
      </c>
      <c r="Q1522" s="1">
        <f t="shared" si="236"/>
        <v>1009.4796892968807</v>
      </c>
      <c r="R1522" s="1">
        <f t="shared" si="237"/>
        <v>358.47968929688091</v>
      </c>
    </row>
    <row r="1523" spans="1:18">
      <c r="A1523" s="1">
        <v>17</v>
      </c>
      <c r="B1523" s="1">
        <v>3</v>
      </c>
      <c r="C1523" t="s">
        <v>10</v>
      </c>
      <c r="D1523" t="s">
        <v>17</v>
      </c>
      <c r="E1523">
        <v>1.6759171786653699</v>
      </c>
      <c r="F1523">
        <v>5.4434136833955602</v>
      </c>
      <c r="G1523" s="1">
        <v>0.77500000000000002</v>
      </c>
      <c r="H1523">
        <v>6.6843157368958197</v>
      </c>
      <c r="I1523">
        <f t="shared" si="238"/>
        <v>5.00839855823045</v>
      </c>
      <c r="J1523">
        <f t="shared" si="239"/>
        <v>1.2409020535002595</v>
      </c>
      <c r="K1523">
        <f t="shared" si="240"/>
        <v>0.46590205350025915</v>
      </c>
      <c r="L1523" s="1">
        <f t="shared" si="231"/>
        <v>1675.9171786653699</v>
      </c>
      <c r="M1523" s="1">
        <f t="shared" si="232"/>
        <v>5443.4136833955599</v>
      </c>
      <c r="N1523" s="1">
        <f t="shared" si="233"/>
        <v>775</v>
      </c>
      <c r="O1523" s="1">
        <f t="shared" si="234"/>
        <v>6684.31573689582</v>
      </c>
      <c r="P1523" s="1">
        <f t="shared" si="235"/>
        <v>5008.3985582304504</v>
      </c>
      <c r="Q1523" s="1">
        <f t="shared" si="236"/>
        <v>1240.9020535002594</v>
      </c>
      <c r="R1523" s="1">
        <f t="shared" si="237"/>
        <v>465.90205350025917</v>
      </c>
    </row>
    <row r="1524" spans="1:18">
      <c r="A1524" s="1">
        <v>17</v>
      </c>
      <c r="B1524" s="1">
        <v>3</v>
      </c>
      <c r="C1524" t="s">
        <v>10</v>
      </c>
      <c r="D1524" t="s">
        <v>17</v>
      </c>
      <c r="E1524">
        <v>1.47209538720468</v>
      </c>
      <c r="F1524">
        <v>5.4331014294323499</v>
      </c>
      <c r="G1524" s="1">
        <v>1.0089999999999999</v>
      </c>
      <c r="H1524">
        <v>6.6655985902581198</v>
      </c>
      <c r="I1524">
        <f t="shared" si="238"/>
        <v>5.1935032030534396</v>
      </c>
      <c r="J1524">
        <f t="shared" si="239"/>
        <v>1.23249716082577</v>
      </c>
      <c r="K1524">
        <f t="shared" si="240"/>
        <v>0.22349716082577054</v>
      </c>
      <c r="L1524" s="1">
        <f t="shared" si="231"/>
        <v>1472.09538720468</v>
      </c>
      <c r="M1524" s="1">
        <f t="shared" si="232"/>
        <v>5433.1014294323495</v>
      </c>
      <c r="N1524" s="1">
        <f t="shared" si="233"/>
        <v>1008.9999999999999</v>
      </c>
      <c r="O1524" s="1">
        <f t="shared" si="234"/>
        <v>6665.5985902581197</v>
      </c>
      <c r="P1524" s="1">
        <f t="shared" si="235"/>
        <v>5193.5032030534394</v>
      </c>
      <c r="Q1524" s="1">
        <f t="shared" si="236"/>
        <v>1232.4971608257699</v>
      </c>
      <c r="R1524" s="1">
        <f t="shared" si="237"/>
        <v>223.49716082577055</v>
      </c>
    </row>
    <row r="1525" spans="1:18">
      <c r="A1525" s="1">
        <v>17</v>
      </c>
      <c r="B1525" s="1">
        <v>3</v>
      </c>
      <c r="C1525" t="s">
        <v>10</v>
      </c>
      <c r="D1525" t="s">
        <v>17</v>
      </c>
      <c r="E1525">
        <v>1.4802273861947099</v>
      </c>
      <c r="F1525">
        <v>5.4817321483415196</v>
      </c>
      <c r="G1525" s="1">
        <v>0.68100000000000005</v>
      </c>
      <c r="H1525">
        <v>6.9638672414290204</v>
      </c>
      <c r="I1525">
        <f t="shared" si="238"/>
        <v>5.4836398552343102</v>
      </c>
      <c r="J1525">
        <f t="shared" si="239"/>
        <v>1.4821350930875008</v>
      </c>
      <c r="K1525">
        <f t="shared" si="240"/>
        <v>0.80113509308750075</v>
      </c>
      <c r="L1525" s="1">
        <f t="shared" si="231"/>
        <v>1480.2273861947099</v>
      </c>
      <c r="M1525" s="1">
        <f t="shared" si="232"/>
        <v>5481.7321483415199</v>
      </c>
      <c r="N1525" s="1">
        <f t="shared" si="233"/>
        <v>681</v>
      </c>
      <c r="O1525" s="1">
        <f t="shared" si="234"/>
        <v>6963.8672414290204</v>
      </c>
      <c r="P1525" s="1">
        <f t="shared" si="235"/>
        <v>5483.6398552343098</v>
      </c>
      <c r="Q1525" s="1">
        <f t="shared" si="236"/>
        <v>1482.1350930875008</v>
      </c>
      <c r="R1525" s="1">
        <f t="shared" si="237"/>
        <v>801.13509308750076</v>
      </c>
    </row>
    <row r="1526" spans="1:18">
      <c r="A1526" s="1">
        <v>17</v>
      </c>
      <c r="B1526" s="1">
        <v>3</v>
      </c>
      <c r="C1526" t="s">
        <v>10</v>
      </c>
      <c r="D1526" t="s">
        <v>17</v>
      </c>
      <c r="E1526">
        <v>1.4816113491610099</v>
      </c>
      <c r="F1526">
        <v>5.42840200222847</v>
      </c>
      <c r="G1526" s="1">
        <v>0.53100000000000003</v>
      </c>
      <c r="H1526">
        <v>6.3383746683223698</v>
      </c>
      <c r="I1526">
        <f t="shared" si="238"/>
        <v>4.8567633191613595</v>
      </c>
      <c r="J1526">
        <f t="shared" si="239"/>
        <v>0.90997266609389982</v>
      </c>
      <c r="K1526">
        <f t="shared" si="240"/>
        <v>0.37897266609390012</v>
      </c>
      <c r="L1526" s="1">
        <f t="shared" si="231"/>
        <v>1481.6113491610099</v>
      </c>
      <c r="M1526" s="1">
        <f t="shared" si="232"/>
        <v>5428.4020022284703</v>
      </c>
      <c r="N1526" s="1">
        <f t="shared" si="233"/>
        <v>531</v>
      </c>
      <c r="O1526" s="1">
        <f t="shared" si="234"/>
        <v>6338.3746683223699</v>
      </c>
      <c r="P1526" s="1">
        <f t="shared" si="235"/>
        <v>4856.7633191613595</v>
      </c>
      <c r="Q1526" s="1">
        <f t="shared" si="236"/>
        <v>909.97266609389976</v>
      </c>
      <c r="R1526" s="1">
        <f t="shared" si="237"/>
        <v>378.9726660939001</v>
      </c>
    </row>
    <row r="1527" spans="1:18">
      <c r="A1527" s="1">
        <v>17</v>
      </c>
      <c r="B1527" s="1">
        <v>3</v>
      </c>
      <c r="C1527" t="s">
        <v>10</v>
      </c>
      <c r="D1527" t="s">
        <v>17</v>
      </c>
      <c r="E1527">
        <v>1.4807956466499701</v>
      </c>
      <c r="F1527">
        <v>5.2705425763381104</v>
      </c>
      <c r="G1527" s="1">
        <v>0.55300000000000005</v>
      </c>
      <c r="H1527">
        <v>6.2348691019615803</v>
      </c>
      <c r="I1527">
        <f t="shared" si="238"/>
        <v>4.7540734553116106</v>
      </c>
      <c r="J1527">
        <f t="shared" si="239"/>
        <v>0.96432652562346988</v>
      </c>
      <c r="K1527">
        <f t="shared" si="240"/>
        <v>0.41132652562346994</v>
      </c>
      <c r="L1527" s="1">
        <f t="shared" si="231"/>
        <v>1480.7956466499702</v>
      </c>
      <c r="M1527" s="1">
        <f t="shared" si="232"/>
        <v>5270.5425763381108</v>
      </c>
      <c r="N1527" s="1">
        <f t="shared" si="233"/>
        <v>553</v>
      </c>
      <c r="O1527" s="1">
        <f t="shared" si="234"/>
        <v>6234.8691019615799</v>
      </c>
      <c r="P1527" s="1">
        <f t="shared" si="235"/>
        <v>4754.0734553116108</v>
      </c>
      <c r="Q1527" s="1">
        <f t="shared" si="236"/>
        <v>964.32652562346993</v>
      </c>
      <c r="R1527" s="1">
        <f t="shared" si="237"/>
        <v>411.32652562346993</v>
      </c>
    </row>
    <row r="1528" spans="1:18">
      <c r="A1528" s="1">
        <v>17</v>
      </c>
      <c r="B1528" s="1">
        <v>3</v>
      </c>
      <c r="C1528" t="s">
        <v>10</v>
      </c>
      <c r="D1528" t="s">
        <v>17</v>
      </c>
      <c r="E1528">
        <v>1.4907476203328101</v>
      </c>
      <c r="F1528">
        <v>5.3590779544154499</v>
      </c>
      <c r="G1528" s="1">
        <v>0.59499999999999997</v>
      </c>
      <c r="H1528">
        <v>6.2133074519151101</v>
      </c>
      <c r="I1528">
        <f t="shared" si="238"/>
        <v>4.7225598315823003</v>
      </c>
      <c r="J1528">
        <f t="shared" si="239"/>
        <v>0.85422949749966026</v>
      </c>
      <c r="K1528">
        <f t="shared" si="240"/>
        <v>0.25922949749966051</v>
      </c>
      <c r="L1528" s="1">
        <f t="shared" si="231"/>
        <v>1490.7476203328101</v>
      </c>
      <c r="M1528" s="1">
        <f t="shared" si="232"/>
        <v>5359.0779544154502</v>
      </c>
      <c r="N1528" s="1">
        <f t="shared" si="233"/>
        <v>595</v>
      </c>
      <c r="O1528" s="1">
        <f t="shared" si="234"/>
        <v>6213.3074519151105</v>
      </c>
      <c r="P1528" s="1">
        <f t="shared" si="235"/>
        <v>4722.5598315822999</v>
      </c>
      <c r="Q1528" s="1">
        <f t="shared" si="236"/>
        <v>854.22949749966028</v>
      </c>
      <c r="R1528" s="1">
        <f t="shared" si="237"/>
        <v>259.22949749966051</v>
      </c>
    </row>
    <row r="1529" spans="1:18">
      <c r="A1529" s="1">
        <v>17</v>
      </c>
      <c r="B1529" s="1">
        <v>3</v>
      </c>
      <c r="C1529" t="s">
        <v>10</v>
      </c>
      <c r="D1529" t="s">
        <v>17</v>
      </c>
      <c r="E1529">
        <v>1.4926126269245299</v>
      </c>
      <c r="F1529">
        <v>5.54926078102313</v>
      </c>
      <c r="G1529" s="1">
        <v>0.73899999999999999</v>
      </c>
      <c r="H1529">
        <v>6.5537628725450201</v>
      </c>
      <c r="I1529">
        <f t="shared" si="238"/>
        <v>5.0611502456204907</v>
      </c>
      <c r="J1529">
        <f t="shared" si="239"/>
        <v>1.0045020915218901</v>
      </c>
      <c r="K1529">
        <f t="shared" si="240"/>
        <v>0.26550209152189019</v>
      </c>
      <c r="L1529" s="1">
        <f t="shared" si="231"/>
        <v>1492.6126269245299</v>
      </c>
      <c r="M1529" s="1">
        <f t="shared" si="232"/>
        <v>5549.2607810231302</v>
      </c>
      <c r="N1529" s="1">
        <f t="shared" si="233"/>
        <v>739</v>
      </c>
      <c r="O1529" s="1">
        <f t="shared" si="234"/>
        <v>6553.7628725450204</v>
      </c>
      <c r="P1529" s="1">
        <f t="shared" si="235"/>
        <v>5061.1502456204908</v>
      </c>
      <c r="Q1529" s="1">
        <f t="shared" si="236"/>
        <v>1004.5020915218901</v>
      </c>
      <c r="R1529" s="1">
        <f t="shared" si="237"/>
        <v>265.50209152189018</v>
      </c>
    </row>
    <row r="1530" spans="1:18">
      <c r="A1530" s="1">
        <v>17</v>
      </c>
      <c r="B1530" s="1">
        <v>3</v>
      </c>
      <c r="C1530" t="s">
        <v>10</v>
      </c>
      <c r="D1530" t="s">
        <v>17</v>
      </c>
      <c r="E1530">
        <v>1.49825356189739</v>
      </c>
      <c r="F1530">
        <v>5.6046531457904898</v>
      </c>
      <c r="G1530" s="1">
        <v>0.46899999999999997</v>
      </c>
      <c r="H1530">
        <v>6.92596437406901</v>
      </c>
      <c r="I1530">
        <f t="shared" si="238"/>
        <v>5.42771081217162</v>
      </c>
      <c r="J1530">
        <f t="shared" si="239"/>
        <v>1.3213112282785202</v>
      </c>
      <c r="K1530">
        <f t="shared" si="240"/>
        <v>0.85231122827851991</v>
      </c>
      <c r="L1530" s="1">
        <f t="shared" si="231"/>
        <v>1498.25356189739</v>
      </c>
      <c r="M1530" s="1">
        <f t="shared" si="232"/>
        <v>5604.6531457904894</v>
      </c>
      <c r="N1530" s="1">
        <f t="shared" si="233"/>
        <v>469</v>
      </c>
      <c r="O1530" s="1">
        <f t="shared" si="234"/>
        <v>6925.9643740690099</v>
      </c>
      <c r="P1530" s="1">
        <f t="shared" si="235"/>
        <v>5427.7108121716201</v>
      </c>
      <c r="Q1530" s="1">
        <f t="shared" si="236"/>
        <v>1321.3112282785203</v>
      </c>
      <c r="R1530" s="1">
        <f t="shared" si="237"/>
        <v>852.31122827851993</v>
      </c>
    </row>
    <row r="1531" spans="1:18">
      <c r="A1531" s="1">
        <v>17</v>
      </c>
      <c r="B1531" s="1">
        <v>3</v>
      </c>
      <c r="C1531" t="s">
        <v>10</v>
      </c>
      <c r="D1531" t="s">
        <v>17</v>
      </c>
      <c r="E1531">
        <v>1.6462150517910701</v>
      </c>
      <c r="F1531">
        <v>5.22767764616877</v>
      </c>
      <c r="G1531" s="1">
        <v>0.39900000000000002</v>
      </c>
      <c r="H1531">
        <v>6.7070088751111898</v>
      </c>
      <c r="I1531">
        <f t="shared" si="238"/>
        <v>5.06079382332012</v>
      </c>
      <c r="J1531">
        <f t="shared" si="239"/>
        <v>1.4793312289424199</v>
      </c>
      <c r="K1531">
        <f t="shared" si="240"/>
        <v>1.0803312289424198</v>
      </c>
      <c r="L1531" s="1">
        <f t="shared" si="231"/>
        <v>1646.21505179107</v>
      </c>
      <c r="M1531" s="1">
        <f t="shared" si="232"/>
        <v>5227.6776461687696</v>
      </c>
      <c r="N1531" s="1">
        <f t="shared" si="233"/>
        <v>399</v>
      </c>
      <c r="O1531" s="1">
        <f t="shared" si="234"/>
        <v>6707.0088751111898</v>
      </c>
      <c r="P1531" s="1">
        <f t="shared" si="235"/>
        <v>5060.7938233201203</v>
      </c>
      <c r="Q1531" s="1">
        <f t="shared" si="236"/>
        <v>1479.3312289424198</v>
      </c>
      <c r="R1531" s="1">
        <f t="shared" si="237"/>
        <v>1080.3312289424198</v>
      </c>
    </row>
    <row r="1532" spans="1:18">
      <c r="A1532" s="1">
        <v>17</v>
      </c>
      <c r="B1532" s="1">
        <v>3</v>
      </c>
      <c r="C1532" t="s">
        <v>10</v>
      </c>
      <c r="D1532" t="s">
        <v>17</v>
      </c>
      <c r="E1532">
        <v>1.4888534840097101</v>
      </c>
      <c r="F1532">
        <v>5.2012205425916296</v>
      </c>
      <c r="G1532" s="1">
        <v>0.53900000000000003</v>
      </c>
      <c r="H1532">
        <v>6.0548145301350198</v>
      </c>
      <c r="I1532">
        <f t="shared" si="238"/>
        <v>4.5659610461253095</v>
      </c>
      <c r="J1532">
        <f t="shared" si="239"/>
        <v>0.85359398754339022</v>
      </c>
      <c r="K1532">
        <f t="shared" si="240"/>
        <v>0.31459398754339052</v>
      </c>
      <c r="L1532" s="1">
        <f t="shared" si="231"/>
        <v>1488.85348400971</v>
      </c>
      <c r="M1532" s="1">
        <f t="shared" si="232"/>
        <v>5201.22054259163</v>
      </c>
      <c r="N1532" s="1">
        <f t="shared" si="233"/>
        <v>539</v>
      </c>
      <c r="O1532" s="1">
        <f t="shared" si="234"/>
        <v>6054.8145301350196</v>
      </c>
      <c r="P1532" s="1">
        <f t="shared" si="235"/>
        <v>4565.9610461253096</v>
      </c>
      <c r="Q1532" s="1">
        <f t="shared" si="236"/>
        <v>853.5939875433902</v>
      </c>
      <c r="R1532" s="1">
        <f t="shared" si="237"/>
        <v>314.59398754339054</v>
      </c>
    </row>
    <row r="1533" spans="1:18">
      <c r="A1533" s="1">
        <v>17</v>
      </c>
      <c r="B1533" s="1">
        <v>3</v>
      </c>
      <c r="C1533" t="s">
        <v>10</v>
      </c>
      <c r="D1533" t="s">
        <v>17</v>
      </c>
      <c r="E1533">
        <v>1.6664080659488101</v>
      </c>
      <c r="F1533">
        <v>5.5631157024419498</v>
      </c>
      <c r="G1533" s="1">
        <v>0.59</v>
      </c>
      <c r="H1533">
        <v>6.4432882814691501</v>
      </c>
      <c r="I1533">
        <f t="shared" si="238"/>
        <v>4.7768802155203396</v>
      </c>
      <c r="J1533">
        <f t="shared" si="239"/>
        <v>0.88017257902720036</v>
      </c>
      <c r="K1533">
        <f t="shared" si="240"/>
        <v>0.29017257902720051</v>
      </c>
      <c r="L1533" s="1">
        <f t="shared" si="231"/>
        <v>1666.4080659488102</v>
      </c>
      <c r="M1533" s="1">
        <f t="shared" si="232"/>
        <v>5563.1157024419499</v>
      </c>
      <c r="N1533" s="1">
        <f t="shared" si="233"/>
        <v>590</v>
      </c>
      <c r="O1533" s="1">
        <f t="shared" si="234"/>
        <v>6443.2882814691502</v>
      </c>
      <c r="P1533" s="1">
        <f t="shared" si="235"/>
        <v>4776.8802155203393</v>
      </c>
      <c r="Q1533" s="1">
        <f t="shared" si="236"/>
        <v>880.17257902720041</v>
      </c>
      <c r="R1533" s="1">
        <f t="shared" si="237"/>
        <v>290.17257902720053</v>
      </c>
    </row>
    <row r="1534" spans="1:18">
      <c r="A1534" s="1">
        <v>17</v>
      </c>
      <c r="B1534" s="1">
        <v>3</v>
      </c>
      <c r="C1534" t="s">
        <v>10</v>
      </c>
      <c r="D1534" t="s">
        <v>17</v>
      </c>
      <c r="E1534">
        <v>1.67761173316811</v>
      </c>
      <c r="F1534">
        <v>5.30364147301293</v>
      </c>
      <c r="G1534" s="1">
        <v>0.71499999999999997</v>
      </c>
      <c r="H1534">
        <v>6.4131663140771398</v>
      </c>
      <c r="I1534">
        <f t="shared" si="238"/>
        <v>4.7355545809090298</v>
      </c>
      <c r="J1534">
        <f t="shared" si="239"/>
        <v>1.1095248410642098</v>
      </c>
      <c r="K1534">
        <f t="shared" si="240"/>
        <v>0.39452484106420993</v>
      </c>
      <c r="L1534" s="1">
        <f t="shared" si="231"/>
        <v>1677.61173316811</v>
      </c>
      <c r="M1534" s="1">
        <f t="shared" si="232"/>
        <v>5303.64147301293</v>
      </c>
      <c r="N1534" s="1">
        <f t="shared" si="233"/>
        <v>715</v>
      </c>
      <c r="O1534" s="1">
        <f t="shared" si="234"/>
        <v>6413.1663140771398</v>
      </c>
      <c r="P1534" s="1">
        <f t="shared" si="235"/>
        <v>4735.5545809090299</v>
      </c>
      <c r="Q1534" s="1">
        <f t="shared" si="236"/>
        <v>1109.5248410642098</v>
      </c>
      <c r="R1534" s="1">
        <f t="shared" si="237"/>
        <v>394.52484106420991</v>
      </c>
    </row>
    <row r="1535" spans="1:18">
      <c r="A1535" s="1">
        <v>17</v>
      </c>
      <c r="B1535" s="1">
        <v>3</v>
      </c>
      <c r="C1535" t="s">
        <v>10</v>
      </c>
      <c r="D1535" t="s">
        <v>17</v>
      </c>
      <c r="E1535">
        <v>1.64714118008419</v>
      </c>
      <c r="F1535">
        <v>5.3637491769560404</v>
      </c>
      <c r="G1535" s="1">
        <v>0.55800000000000005</v>
      </c>
      <c r="H1535">
        <v>6.3005586815520296</v>
      </c>
      <c r="I1535">
        <f t="shared" si="238"/>
        <v>4.6534175014678398</v>
      </c>
      <c r="J1535">
        <f t="shared" si="239"/>
        <v>0.93680950459598922</v>
      </c>
      <c r="K1535">
        <f t="shared" si="240"/>
        <v>0.37880950459598939</v>
      </c>
      <c r="L1535" s="1">
        <f t="shared" si="231"/>
        <v>1647.14118008419</v>
      </c>
      <c r="M1535" s="1">
        <f t="shared" si="232"/>
        <v>5363.7491769560402</v>
      </c>
      <c r="N1535" s="1">
        <f t="shared" si="233"/>
        <v>558</v>
      </c>
      <c r="O1535" s="1">
        <f t="shared" si="234"/>
        <v>6300.5586815520292</v>
      </c>
      <c r="P1535" s="1">
        <f t="shared" si="235"/>
        <v>4653.4175014678394</v>
      </c>
      <c r="Q1535" s="1">
        <f t="shared" si="236"/>
        <v>936.80950459598921</v>
      </c>
      <c r="R1535" s="1">
        <f t="shared" si="237"/>
        <v>378.80950459598938</v>
      </c>
    </row>
    <row r="1536" spans="1:18">
      <c r="A1536" s="1">
        <v>17</v>
      </c>
      <c r="B1536" s="1">
        <v>3</v>
      </c>
      <c r="C1536" t="s">
        <v>10</v>
      </c>
      <c r="D1536" t="s">
        <v>17</v>
      </c>
      <c r="E1536">
        <v>1.47320929192359</v>
      </c>
      <c r="F1536">
        <v>5.0929364862883197</v>
      </c>
      <c r="G1536" s="1">
        <v>0.57199999999999995</v>
      </c>
      <c r="H1536">
        <v>6.0234832837776304</v>
      </c>
      <c r="I1536">
        <f t="shared" si="238"/>
        <v>4.5502739918540405</v>
      </c>
      <c r="J1536">
        <f t="shared" si="239"/>
        <v>0.93054679748931068</v>
      </c>
      <c r="K1536">
        <f t="shared" si="240"/>
        <v>0.35854679748931062</v>
      </c>
      <c r="L1536" s="1">
        <f t="shared" si="231"/>
        <v>1473.2092919235899</v>
      </c>
      <c r="M1536" s="1">
        <f t="shared" si="232"/>
        <v>5092.9364862883194</v>
      </c>
      <c r="N1536" s="1">
        <f t="shared" si="233"/>
        <v>572</v>
      </c>
      <c r="O1536" s="1">
        <f t="shared" si="234"/>
        <v>6023.4832837776303</v>
      </c>
      <c r="P1536" s="1">
        <f t="shared" si="235"/>
        <v>4550.2739918540401</v>
      </c>
      <c r="Q1536" s="1">
        <f t="shared" si="236"/>
        <v>930.54679748931073</v>
      </c>
      <c r="R1536" s="1">
        <f t="shared" si="237"/>
        <v>358.54679748931062</v>
      </c>
    </row>
    <row r="1537" spans="1:18">
      <c r="A1537" s="1">
        <v>17</v>
      </c>
      <c r="B1537" s="1">
        <v>3</v>
      </c>
      <c r="C1537" t="s">
        <v>10</v>
      </c>
      <c r="D1537" t="s">
        <v>17</v>
      </c>
      <c r="E1537">
        <v>1.6460497372419201</v>
      </c>
      <c r="F1537">
        <v>5.2854639946037398</v>
      </c>
      <c r="G1537" s="1">
        <v>0.64700000000000002</v>
      </c>
      <c r="H1537">
        <v>6.2652248835941702</v>
      </c>
      <c r="I1537">
        <f t="shared" si="238"/>
        <v>4.6191751463522497</v>
      </c>
      <c r="J1537">
        <f t="shared" si="239"/>
        <v>0.97976088899043035</v>
      </c>
      <c r="K1537">
        <f t="shared" si="240"/>
        <v>0.3327608889904301</v>
      </c>
      <c r="L1537" s="1">
        <f t="shared" si="231"/>
        <v>1646.04973724192</v>
      </c>
      <c r="M1537" s="1">
        <f t="shared" si="232"/>
        <v>5285.4639946037396</v>
      </c>
      <c r="N1537" s="1">
        <f t="shared" si="233"/>
        <v>647</v>
      </c>
      <c r="O1537" s="1">
        <f t="shared" si="234"/>
        <v>6265.22488359417</v>
      </c>
      <c r="P1537" s="1">
        <f t="shared" si="235"/>
        <v>4619.1751463522496</v>
      </c>
      <c r="Q1537" s="1">
        <f t="shared" si="236"/>
        <v>979.76088899043032</v>
      </c>
      <c r="R1537" s="1">
        <f t="shared" si="237"/>
        <v>332.76088899043009</v>
      </c>
    </row>
    <row r="1538" spans="1:18">
      <c r="A1538" s="1">
        <v>17</v>
      </c>
      <c r="B1538" s="1">
        <v>3</v>
      </c>
      <c r="C1538" t="s">
        <v>10</v>
      </c>
      <c r="D1538" t="s">
        <v>17</v>
      </c>
      <c r="E1538">
        <v>1.6277056588294301</v>
      </c>
      <c r="F1538">
        <v>5.3551202332785097</v>
      </c>
      <c r="G1538" s="1">
        <v>0.44700000000000001</v>
      </c>
      <c r="H1538">
        <v>6.1163133137683801</v>
      </c>
      <c r="I1538">
        <f t="shared" si="238"/>
        <v>4.4886076549389502</v>
      </c>
      <c r="J1538">
        <f t="shared" si="239"/>
        <v>0.76119308048987033</v>
      </c>
      <c r="K1538">
        <f t="shared" si="240"/>
        <v>0.31419308048987027</v>
      </c>
      <c r="L1538" s="1">
        <f t="shared" si="231"/>
        <v>1627.7056588294301</v>
      </c>
      <c r="M1538" s="1">
        <f t="shared" si="232"/>
        <v>5355.1202332785097</v>
      </c>
      <c r="N1538" s="1">
        <f t="shared" si="233"/>
        <v>447</v>
      </c>
      <c r="O1538" s="1">
        <f t="shared" si="234"/>
        <v>6116.3133137683799</v>
      </c>
      <c r="P1538" s="1">
        <f t="shared" si="235"/>
        <v>4488.60765493895</v>
      </c>
      <c r="Q1538" s="1">
        <f t="shared" si="236"/>
        <v>761.19308048987034</v>
      </c>
      <c r="R1538" s="1">
        <f t="shared" si="237"/>
        <v>314.19308048987028</v>
      </c>
    </row>
    <row r="1539" spans="1:18">
      <c r="A1539" s="1">
        <v>17</v>
      </c>
      <c r="B1539" s="1">
        <v>3</v>
      </c>
      <c r="C1539" t="s">
        <v>10</v>
      </c>
      <c r="D1539" t="s">
        <v>17</v>
      </c>
      <c r="E1539">
        <v>1.4955987802477</v>
      </c>
      <c r="F1539">
        <v>5.2798688792904498</v>
      </c>
      <c r="G1539" s="1">
        <v>0.55100000000000005</v>
      </c>
      <c r="H1539">
        <v>6.2725909101427204</v>
      </c>
      <c r="I1539">
        <f t="shared" si="238"/>
        <v>4.7769921298950209</v>
      </c>
      <c r="J1539">
        <f t="shared" si="239"/>
        <v>0.99272203085227062</v>
      </c>
      <c r="K1539">
        <f t="shared" si="240"/>
        <v>0.44172203085227046</v>
      </c>
      <c r="L1539" s="1">
        <f t="shared" ref="L1539:L1602" si="241">E1539*1000</f>
        <v>1495.5987802477</v>
      </c>
      <c r="M1539" s="1">
        <f t="shared" ref="M1539:M1602" si="242">F1539*1000</f>
        <v>5279.8688792904495</v>
      </c>
      <c r="N1539" s="1">
        <f t="shared" ref="N1539:N1602" si="243">G1539*1000</f>
        <v>551</v>
      </c>
      <c r="O1539" s="1">
        <f t="shared" ref="O1539:O1602" si="244">H1539*1000</f>
        <v>6272.5909101427205</v>
      </c>
      <c r="P1539" s="1">
        <f t="shared" ref="P1539:P1602" si="245">I1539*1000</f>
        <v>4776.9921298950212</v>
      </c>
      <c r="Q1539" s="1">
        <f t="shared" ref="Q1539:Q1602" si="246">J1539*1000</f>
        <v>992.72203085227056</v>
      </c>
      <c r="R1539" s="1">
        <f t="shared" ref="R1539:R1602" si="247">K1539*1000</f>
        <v>441.72203085227045</v>
      </c>
    </row>
    <row r="1540" spans="1:18">
      <c r="A1540" s="1">
        <v>17</v>
      </c>
      <c r="B1540" s="1">
        <v>3</v>
      </c>
      <c r="C1540" t="s">
        <v>10</v>
      </c>
      <c r="D1540" t="s">
        <v>17</v>
      </c>
      <c r="E1540">
        <v>1.4781534724594201</v>
      </c>
      <c r="F1540">
        <v>5.4384245366461101</v>
      </c>
      <c r="G1540" s="1">
        <v>0.70699999999999996</v>
      </c>
      <c r="H1540">
        <v>6.4441167764353997</v>
      </c>
      <c r="I1540">
        <f t="shared" si="238"/>
        <v>4.9659633039759798</v>
      </c>
      <c r="J1540">
        <f t="shared" si="239"/>
        <v>1.0056922397892896</v>
      </c>
      <c r="K1540">
        <f t="shared" si="240"/>
        <v>0.29869223978928972</v>
      </c>
      <c r="L1540" s="1">
        <f t="shared" si="241"/>
        <v>1478.1534724594201</v>
      </c>
      <c r="M1540" s="1">
        <f t="shared" si="242"/>
        <v>5438.42453664611</v>
      </c>
      <c r="N1540" s="1">
        <f t="shared" si="243"/>
        <v>707</v>
      </c>
      <c r="O1540" s="1">
        <f t="shared" si="244"/>
        <v>6444.1167764353995</v>
      </c>
      <c r="P1540" s="1">
        <f t="shared" si="245"/>
        <v>4965.9633039759801</v>
      </c>
      <c r="Q1540" s="1">
        <f t="shared" si="246"/>
        <v>1005.6922397892896</v>
      </c>
      <c r="R1540" s="1">
        <f t="shared" si="247"/>
        <v>298.69223978928972</v>
      </c>
    </row>
    <row r="1541" spans="1:18">
      <c r="A1541" s="1">
        <v>18</v>
      </c>
      <c r="B1541" s="1">
        <v>3</v>
      </c>
      <c r="C1541" t="s">
        <v>10</v>
      </c>
      <c r="D1541" t="s">
        <v>17</v>
      </c>
      <c r="E1541">
        <v>1.46381945060184</v>
      </c>
      <c r="F1541">
        <v>5.1799603890541901</v>
      </c>
      <c r="G1541" s="1">
        <v>0.44500000000000001</v>
      </c>
      <c r="H1541">
        <v>6.0468837374271498</v>
      </c>
      <c r="I1541" s="1">
        <f t="shared" si="238"/>
        <v>4.5830642868253095</v>
      </c>
      <c r="J1541" s="1">
        <f t="shared" si="239"/>
        <v>0.8669233483729597</v>
      </c>
      <c r="K1541" s="1">
        <f t="shared" si="240"/>
        <v>0.42192334837295942</v>
      </c>
      <c r="L1541" s="1">
        <f t="shared" si="241"/>
        <v>1463.8194506018401</v>
      </c>
      <c r="M1541" s="1">
        <f t="shared" si="242"/>
        <v>5179.9603890541903</v>
      </c>
      <c r="N1541" s="1">
        <f t="shared" si="243"/>
        <v>445</v>
      </c>
      <c r="O1541" s="1">
        <f t="shared" si="244"/>
        <v>6046.8837374271498</v>
      </c>
      <c r="P1541" s="1">
        <f t="shared" si="245"/>
        <v>4583.0642868253099</v>
      </c>
      <c r="Q1541" s="1">
        <f t="shared" si="246"/>
        <v>866.92334837295971</v>
      </c>
      <c r="R1541" s="1">
        <f t="shared" si="247"/>
        <v>421.92334837295942</v>
      </c>
    </row>
    <row r="1542" spans="1:18">
      <c r="A1542" s="1">
        <v>18</v>
      </c>
      <c r="B1542" s="1">
        <v>3</v>
      </c>
      <c r="C1542" t="s">
        <v>10</v>
      </c>
      <c r="D1542" t="s">
        <v>17</v>
      </c>
      <c r="E1542">
        <v>1.52089208196201</v>
      </c>
      <c r="F1542">
        <v>5.6078927866059702</v>
      </c>
      <c r="G1542" s="1">
        <v>0.39900000000000002</v>
      </c>
      <c r="H1542">
        <v>6.6098328858150301</v>
      </c>
      <c r="I1542" s="1">
        <f t="shared" si="238"/>
        <v>5.0889408038530206</v>
      </c>
      <c r="J1542" s="1">
        <f t="shared" si="239"/>
        <v>1.0019400992090599</v>
      </c>
      <c r="K1542" s="1">
        <f t="shared" si="240"/>
        <v>0.60294009920905989</v>
      </c>
      <c r="L1542" s="1">
        <f t="shared" si="241"/>
        <v>1520.89208196201</v>
      </c>
      <c r="M1542" s="1">
        <f t="shared" si="242"/>
        <v>5607.8927866059703</v>
      </c>
      <c r="N1542" s="1">
        <f t="shared" si="243"/>
        <v>399</v>
      </c>
      <c r="O1542" s="1">
        <f t="shared" si="244"/>
        <v>6609.8328858150298</v>
      </c>
      <c r="P1542" s="1">
        <f t="shared" si="245"/>
        <v>5088.940803853021</v>
      </c>
      <c r="Q1542" s="1">
        <f t="shared" si="246"/>
        <v>1001.9400992090599</v>
      </c>
      <c r="R1542" s="1">
        <f t="shared" si="247"/>
        <v>602.94009920905989</v>
      </c>
    </row>
    <row r="1543" spans="1:18">
      <c r="A1543" s="1">
        <v>18</v>
      </c>
      <c r="B1543" s="1">
        <v>3</v>
      </c>
      <c r="C1543" t="s">
        <v>10</v>
      </c>
      <c r="D1543" t="s">
        <v>17</v>
      </c>
      <c r="E1543">
        <v>1.4799870688928201</v>
      </c>
      <c r="F1543">
        <v>5.7728091844196499</v>
      </c>
      <c r="G1543" s="1">
        <v>0.74199999999999999</v>
      </c>
      <c r="H1543">
        <v>7.2347226321315299</v>
      </c>
      <c r="I1543" s="1">
        <f t="shared" si="238"/>
        <v>5.75473556323871</v>
      </c>
      <c r="J1543" s="1">
        <f t="shared" si="239"/>
        <v>1.46191344771188</v>
      </c>
      <c r="K1543" s="1">
        <f t="shared" si="240"/>
        <v>0.71991344771188004</v>
      </c>
      <c r="L1543" s="1">
        <f t="shared" si="241"/>
        <v>1479.9870688928202</v>
      </c>
      <c r="M1543" s="1">
        <f t="shared" si="242"/>
        <v>5772.8091844196497</v>
      </c>
      <c r="N1543" s="1">
        <f t="shared" si="243"/>
        <v>742</v>
      </c>
      <c r="O1543" s="1">
        <f t="shared" si="244"/>
        <v>7234.7226321315302</v>
      </c>
      <c r="P1543" s="1">
        <f t="shared" si="245"/>
        <v>5754.7355632387098</v>
      </c>
      <c r="Q1543" s="1">
        <f t="shared" si="246"/>
        <v>1461.9134477118801</v>
      </c>
      <c r="R1543" s="1">
        <f t="shared" si="247"/>
        <v>719.91344771188005</v>
      </c>
    </row>
    <row r="1544" spans="1:18">
      <c r="A1544" s="1">
        <v>18</v>
      </c>
      <c r="B1544" s="1">
        <v>3</v>
      </c>
      <c r="C1544" t="s">
        <v>10</v>
      </c>
      <c r="D1544" t="s">
        <v>17</v>
      </c>
      <c r="E1544">
        <v>1.6449444370714399</v>
      </c>
      <c r="F1544">
        <v>5.3049903057555996</v>
      </c>
      <c r="G1544" s="1">
        <v>0.55500000000000005</v>
      </c>
      <c r="H1544">
        <v>6.3041719672361403</v>
      </c>
      <c r="I1544" s="1">
        <f t="shared" si="238"/>
        <v>4.6592275301647001</v>
      </c>
      <c r="J1544" s="1">
        <f t="shared" si="239"/>
        <v>0.99918166148054066</v>
      </c>
      <c r="K1544" s="1">
        <f t="shared" si="240"/>
        <v>0.44418166148054095</v>
      </c>
      <c r="L1544" s="1">
        <f t="shared" si="241"/>
        <v>1644.9444370714398</v>
      </c>
      <c r="M1544" s="1">
        <f t="shared" si="242"/>
        <v>5304.9903057555994</v>
      </c>
      <c r="N1544" s="1">
        <f t="shared" si="243"/>
        <v>555</v>
      </c>
      <c r="O1544" s="1">
        <f t="shared" si="244"/>
        <v>6304.1719672361405</v>
      </c>
      <c r="P1544" s="1">
        <f t="shared" si="245"/>
        <v>4659.2275301647005</v>
      </c>
      <c r="Q1544" s="1">
        <f t="shared" si="246"/>
        <v>999.1816614805407</v>
      </c>
      <c r="R1544" s="1">
        <f t="shared" si="247"/>
        <v>444.18166148054092</v>
      </c>
    </row>
    <row r="1545" spans="1:18">
      <c r="A1545" s="1">
        <v>18</v>
      </c>
      <c r="B1545" s="1">
        <v>3</v>
      </c>
      <c r="C1545" t="s">
        <v>10</v>
      </c>
      <c r="D1545" t="s">
        <v>17</v>
      </c>
      <c r="E1545">
        <v>1.4878555976667101</v>
      </c>
      <c r="F1545">
        <v>5.4147488989887602</v>
      </c>
      <c r="G1545" s="1">
        <v>0.72499999999999998</v>
      </c>
      <c r="H1545">
        <v>6.6454807645634597</v>
      </c>
      <c r="I1545" s="1">
        <f t="shared" si="238"/>
        <v>5.1576251668967501</v>
      </c>
      <c r="J1545" s="1">
        <f t="shared" si="239"/>
        <v>1.2307318655746995</v>
      </c>
      <c r="K1545" s="1">
        <f t="shared" si="240"/>
        <v>0.50573186557469985</v>
      </c>
      <c r="L1545" s="1">
        <f t="shared" si="241"/>
        <v>1487.8555976667101</v>
      </c>
      <c r="M1545" s="1">
        <f t="shared" si="242"/>
        <v>5414.7488989887606</v>
      </c>
      <c r="N1545" s="1">
        <f t="shared" si="243"/>
        <v>725</v>
      </c>
      <c r="O1545" s="1">
        <f t="shared" si="244"/>
        <v>6645.4807645634601</v>
      </c>
      <c r="P1545" s="1">
        <f t="shared" si="245"/>
        <v>5157.6251668967498</v>
      </c>
      <c r="Q1545" s="1">
        <f t="shared" si="246"/>
        <v>1230.7318655746994</v>
      </c>
      <c r="R1545" s="1">
        <f t="shared" si="247"/>
        <v>505.73186557469984</v>
      </c>
    </row>
    <row r="1546" spans="1:18">
      <c r="A1546" s="1">
        <v>18</v>
      </c>
      <c r="B1546" s="1">
        <v>3</v>
      </c>
      <c r="C1546" t="s">
        <v>10</v>
      </c>
      <c r="D1546" t="s">
        <v>17</v>
      </c>
      <c r="E1546">
        <v>1.4757070011325699</v>
      </c>
      <c r="F1546">
        <v>5.21617561429058</v>
      </c>
      <c r="G1546" s="1">
        <v>0.65100000000000002</v>
      </c>
      <c r="H1546">
        <v>6.8393978426421702</v>
      </c>
      <c r="I1546" s="1">
        <f t="shared" si="238"/>
        <v>5.3636908415095998</v>
      </c>
      <c r="J1546" s="1">
        <f t="shared" si="239"/>
        <v>1.6232222283515902</v>
      </c>
      <c r="K1546" s="1">
        <f t="shared" si="240"/>
        <v>0.97222222835159045</v>
      </c>
      <c r="L1546" s="1">
        <f t="shared" si="241"/>
        <v>1475.70700113257</v>
      </c>
      <c r="M1546" s="1">
        <f t="shared" si="242"/>
        <v>5216.1756142905797</v>
      </c>
      <c r="N1546" s="1">
        <f t="shared" si="243"/>
        <v>651</v>
      </c>
      <c r="O1546" s="1">
        <f t="shared" si="244"/>
        <v>6839.39784264217</v>
      </c>
      <c r="P1546" s="1">
        <f t="shared" si="245"/>
        <v>5363.6908415095995</v>
      </c>
      <c r="Q1546" s="1">
        <f t="shared" si="246"/>
        <v>1623.2222283515903</v>
      </c>
      <c r="R1546" s="1">
        <f t="shared" si="247"/>
        <v>972.2222283515905</v>
      </c>
    </row>
    <row r="1547" spans="1:18">
      <c r="A1547" s="1">
        <v>18</v>
      </c>
      <c r="B1547" s="1">
        <v>3</v>
      </c>
      <c r="C1547" t="s">
        <v>10</v>
      </c>
      <c r="D1547" t="s">
        <v>17</v>
      </c>
      <c r="E1547">
        <v>1.6776683452374399</v>
      </c>
      <c r="F1547">
        <v>5.45770656101213</v>
      </c>
      <c r="G1547" s="1">
        <v>0.77500000000000002</v>
      </c>
      <c r="H1547">
        <v>6.6047136728241798</v>
      </c>
      <c r="I1547" s="1">
        <f t="shared" ref="I1547:I1610" si="248">H1547-E1547</f>
        <v>4.9270453275867396</v>
      </c>
      <c r="J1547" s="1">
        <f t="shared" ref="J1547:J1610" si="249">H1547-F1547</f>
        <v>1.1470071118120497</v>
      </c>
      <c r="K1547" s="1">
        <f t="shared" ref="K1547:K1610" si="250">H1547-G1547-F1547</f>
        <v>0.37200711181204937</v>
      </c>
      <c r="L1547" s="1">
        <f t="shared" si="241"/>
        <v>1677.66834523744</v>
      </c>
      <c r="M1547" s="1">
        <f t="shared" si="242"/>
        <v>5457.7065610121299</v>
      </c>
      <c r="N1547" s="1">
        <f t="shared" si="243"/>
        <v>775</v>
      </c>
      <c r="O1547" s="1">
        <f t="shared" si="244"/>
        <v>6604.7136728241794</v>
      </c>
      <c r="P1547" s="1">
        <f t="shared" si="245"/>
        <v>4927.0453275867394</v>
      </c>
      <c r="Q1547" s="1">
        <f t="shared" si="246"/>
        <v>1147.0071118120497</v>
      </c>
      <c r="R1547" s="1">
        <f t="shared" si="247"/>
        <v>372.0071118120494</v>
      </c>
    </row>
    <row r="1548" spans="1:18">
      <c r="A1548" s="1">
        <v>18</v>
      </c>
      <c r="B1548" s="1">
        <v>3</v>
      </c>
      <c r="C1548" t="s">
        <v>10</v>
      </c>
      <c r="D1548" t="s">
        <v>17</v>
      </c>
      <c r="E1548">
        <v>1.4415917016655</v>
      </c>
      <c r="F1548">
        <v>5.3986225298320196</v>
      </c>
      <c r="G1548" s="1">
        <v>1.0089999999999999</v>
      </c>
      <c r="H1548">
        <v>6.7310920944187096</v>
      </c>
      <c r="I1548" s="1">
        <f t="shared" si="248"/>
        <v>5.2895003927532098</v>
      </c>
      <c r="J1548" s="1">
        <f t="shared" si="249"/>
        <v>1.33246956458669</v>
      </c>
      <c r="K1548" s="1">
        <f t="shared" si="250"/>
        <v>0.32346956458668963</v>
      </c>
      <c r="L1548" s="1">
        <f t="shared" si="241"/>
        <v>1441.5917016655001</v>
      </c>
      <c r="M1548" s="1">
        <f t="shared" si="242"/>
        <v>5398.6225298320196</v>
      </c>
      <c r="N1548" s="1">
        <f t="shared" si="243"/>
        <v>1008.9999999999999</v>
      </c>
      <c r="O1548" s="1">
        <f t="shared" si="244"/>
        <v>6731.0920944187092</v>
      </c>
      <c r="P1548" s="1">
        <f t="shared" si="245"/>
        <v>5289.5003927532098</v>
      </c>
      <c r="Q1548" s="1">
        <f t="shared" si="246"/>
        <v>1332.46956458669</v>
      </c>
      <c r="R1548" s="1">
        <f t="shared" si="247"/>
        <v>323.46956458668961</v>
      </c>
    </row>
    <row r="1549" spans="1:18">
      <c r="A1549" s="1">
        <v>18</v>
      </c>
      <c r="B1549" s="1">
        <v>3</v>
      </c>
      <c r="C1549" t="s">
        <v>10</v>
      </c>
      <c r="D1549" t="s">
        <v>17</v>
      </c>
      <c r="E1549">
        <v>1.47372191227361</v>
      </c>
      <c r="F1549">
        <v>5.4701752429161203</v>
      </c>
      <c r="G1549" s="1">
        <v>0.68100000000000005</v>
      </c>
      <c r="H1549">
        <v>6.5239950692959097</v>
      </c>
      <c r="I1549" s="1">
        <f t="shared" si="248"/>
        <v>5.0502731570222998</v>
      </c>
      <c r="J1549" s="1">
        <f t="shared" si="249"/>
        <v>1.0538198263797893</v>
      </c>
      <c r="K1549" s="1">
        <f t="shared" si="250"/>
        <v>0.37281982637978928</v>
      </c>
      <c r="L1549" s="1">
        <f t="shared" si="241"/>
        <v>1473.7219122736101</v>
      </c>
      <c r="M1549" s="1">
        <f t="shared" si="242"/>
        <v>5470.1752429161206</v>
      </c>
      <c r="N1549" s="1">
        <f t="shared" si="243"/>
        <v>681</v>
      </c>
      <c r="O1549" s="1">
        <f t="shared" si="244"/>
        <v>6523.9950692959101</v>
      </c>
      <c r="P1549" s="1">
        <f t="shared" si="245"/>
        <v>5050.2731570222995</v>
      </c>
      <c r="Q1549" s="1">
        <f t="shared" si="246"/>
        <v>1053.8198263797892</v>
      </c>
      <c r="R1549" s="1">
        <f t="shared" si="247"/>
        <v>372.81982637978928</v>
      </c>
    </row>
    <row r="1550" spans="1:18">
      <c r="A1550" s="1">
        <v>18</v>
      </c>
      <c r="B1550" s="1">
        <v>3</v>
      </c>
      <c r="C1550" t="s">
        <v>10</v>
      </c>
      <c r="D1550" t="s">
        <v>17</v>
      </c>
      <c r="E1550">
        <v>1.48220140314078</v>
      </c>
      <c r="F1550">
        <v>5.4881864407355501</v>
      </c>
      <c r="G1550" s="1">
        <v>0.53100000000000003</v>
      </c>
      <c r="H1550">
        <v>6.7358605516065504</v>
      </c>
      <c r="I1550" s="1">
        <f t="shared" si="248"/>
        <v>5.2536591484657702</v>
      </c>
      <c r="J1550" s="1">
        <f t="shared" si="249"/>
        <v>1.2476741108710003</v>
      </c>
      <c r="K1550" s="1">
        <f t="shared" si="250"/>
        <v>0.71667411087100064</v>
      </c>
      <c r="L1550" s="1">
        <f t="shared" si="241"/>
        <v>1482.20140314078</v>
      </c>
      <c r="M1550" s="1">
        <f t="shared" si="242"/>
        <v>5488.1864407355497</v>
      </c>
      <c r="N1550" s="1">
        <f t="shared" si="243"/>
        <v>531</v>
      </c>
      <c r="O1550" s="1">
        <f t="shared" si="244"/>
        <v>6735.86055160655</v>
      </c>
      <c r="P1550" s="1">
        <f t="shared" si="245"/>
        <v>5253.6591484657702</v>
      </c>
      <c r="Q1550" s="1">
        <f t="shared" si="246"/>
        <v>1247.6741108710003</v>
      </c>
      <c r="R1550" s="1">
        <f t="shared" si="247"/>
        <v>716.67411087100061</v>
      </c>
    </row>
    <row r="1551" spans="1:18">
      <c r="A1551" s="1">
        <v>18</v>
      </c>
      <c r="B1551" s="1">
        <v>3</v>
      </c>
      <c r="C1551" t="s">
        <v>10</v>
      </c>
      <c r="D1551" t="s">
        <v>17</v>
      </c>
      <c r="E1551">
        <v>1.4898110158608</v>
      </c>
      <c r="F1551">
        <v>5.2827220863027797</v>
      </c>
      <c r="G1551" s="1">
        <v>0.55300000000000005</v>
      </c>
      <c r="H1551">
        <v>6.3976250449703702</v>
      </c>
      <c r="I1551" s="1">
        <f t="shared" si="248"/>
        <v>4.90781402910957</v>
      </c>
      <c r="J1551" s="1">
        <f t="shared" si="249"/>
        <v>1.1149029586675905</v>
      </c>
      <c r="K1551" s="1">
        <f t="shared" si="250"/>
        <v>0.56190295866759055</v>
      </c>
      <c r="L1551" s="1">
        <f t="shared" si="241"/>
        <v>1489.8110158607999</v>
      </c>
      <c r="M1551" s="1">
        <f t="shared" si="242"/>
        <v>5282.7220863027796</v>
      </c>
      <c r="N1551" s="1">
        <f t="shared" si="243"/>
        <v>553</v>
      </c>
      <c r="O1551" s="1">
        <f t="shared" si="244"/>
        <v>6397.6250449703703</v>
      </c>
      <c r="P1551" s="1">
        <f t="shared" si="245"/>
        <v>4907.8140291095697</v>
      </c>
      <c r="Q1551" s="1">
        <f t="shared" si="246"/>
        <v>1114.9029586675904</v>
      </c>
      <c r="R1551" s="1">
        <f t="shared" si="247"/>
        <v>561.9029586675905</v>
      </c>
    </row>
    <row r="1552" spans="1:18">
      <c r="A1552" s="1">
        <v>18</v>
      </c>
      <c r="B1552" s="1">
        <v>3</v>
      </c>
      <c r="C1552" t="s">
        <v>10</v>
      </c>
      <c r="D1552" t="s">
        <v>17</v>
      </c>
      <c r="E1552">
        <v>1.4954888851649499</v>
      </c>
      <c r="F1552">
        <v>5.3660342506382799</v>
      </c>
      <c r="G1552" s="1">
        <v>0.59499999999999997</v>
      </c>
      <c r="H1552">
        <v>7.0579137432148098</v>
      </c>
      <c r="I1552" s="1">
        <f t="shared" si="248"/>
        <v>5.5624248580498596</v>
      </c>
      <c r="J1552" s="1">
        <f t="shared" si="249"/>
        <v>1.6918794925765299</v>
      </c>
      <c r="K1552" s="1">
        <f t="shared" si="250"/>
        <v>1.0968794925765302</v>
      </c>
      <c r="L1552" s="1">
        <f t="shared" si="241"/>
        <v>1495.48888516495</v>
      </c>
      <c r="M1552" s="1">
        <f t="shared" si="242"/>
        <v>5366.0342506382794</v>
      </c>
      <c r="N1552" s="1">
        <f t="shared" si="243"/>
        <v>595</v>
      </c>
      <c r="O1552" s="1">
        <f t="shared" si="244"/>
        <v>7057.91374321481</v>
      </c>
      <c r="P1552" s="1">
        <f t="shared" si="245"/>
        <v>5562.4248580498597</v>
      </c>
      <c r="Q1552" s="1">
        <f t="shared" si="246"/>
        <v>1691.8794925765299</v>
      </c>
      <c r="R1552" s="1">
        <f t="shared" si="247"/>
        <v>1096.8794925765301</v>
      </c>
    </row>
    <row r="1553" spans="1:18">
      <c r="A1553" s="1">
        <v>18</v>
      </c>
      <c r="B1553" s="1">
        <v>3</v>
      </c>
      <c r="C1553" t="s">
        <v>10</v>
      </c>
      <c r="D1553" t="s">
        <v>17</v>
      </c>
      <c r="E1553">
        <v>1.6783638604967901</v>
      </c>
      <c r="F1553">
        <v>5.3850655491956099</v>
      </c>
      <c r="G1553" s="1">
        <v>0.55800000000000005</v>
      </c>
      <c r="H1553">
        <v>6.2771118449811203</v>
      </c>
      <c r="I1553" s="1">
        <f t="shared" si="248"/>
        <v>4.59874798448433</v>
      </c>
      <c r="J1553" s="1">
        <f t="shared" si="249"/>
        <v>0.89204629578551042</v>
      </c>
      <c r="K1553" s="1">
        <f t="shared" si="250"/>
        <v>0.33404629578551059</v>
      </c>
      <c r="L1553" s="1">
        <f t="shared" si="241"/>
        <v>1678.36386049679</v>
      </c>
      <c r="M1553" s="1">
        <f t="shared" si="242"/>
        <v>5385.0655491956095</v>
      </c>
      <c r="N1553" s="1">
        <f t="shared" si="243"/>
        <v>558</v>
      </c>
      <c r="O1553" s="1">
        <f t="shared" si="244"/>
        <v>6277.1118449811202</v>
      </c>
      <c r="P1553" s="1">
        <f t="shared" si="245"/>
        <v>4598.7479844843301</v>
      </c>
      <c r="Q1553" s="1">
        <f t="shared" si="246"/>
        <v>892.04629578551044</v>
      </c>
      <c r="R1553" s="1">
        <f t="shared" si="247"/>
        <v>334.04629578551061</v>
      </c>
    </row>
    <row r="1554" spans="1:18">
      <c r="A1554" s="1">
        <v>18</v>
      </c>
      <c r="B1554" s="1">
        <v>3</v>
      </c>
      <c r="C1554" t="s">
        <v>10</v>
      </c>
      <c r="D1554" t="s">
        <v>17</v>
      </c>
      <c r="E1554">
        <v>1.4795265536472799</v>
      </c>
      <c r="F1554">
        <v>5.0959471196029602</v>
      </c>
      <c r="G1554" s="1">
        <v>0.57199999999999995</v>
      </c>
      <c r="H1554">
        <v>6.4262449540984399</v>
      </c>
      <c r="I1554" s="1">
        <f t="shared" si="248"/>
        <v>4.94671840045116</v>
      </c>
      <c r="J1554" s="1">
        <f t="shared" si="249"/>
        <v>1.3302978344954797</v>
      </c>
      <c r="K1554" s="1">
        <f t="shared" si="250"/>
        <v>0.75829783449547961</v>
      </c>
      <c r="L1554" s="1">
        <f t="shared" si="241"/>
        <v>1479.52655364728</v>
      </c>
      <c r="M1554" s="1">
        <f t="shared" si="242"/>
        <v>5095.9471196029599</v>
      </c>
      <c r="N1554" s="1">
        <f t="shared" si="243"/>
        <v>572</v>
      </c>
      <c r="O1554" s="1">
        <f t="shared" si="244"/>
        <v>6426.2449540984398</v>
      </c>
      <c r="P1554" s="1">
        <f t="shared" si="245"/>
        <v>4946.7184004511601</v>
      </c>
      <c r="Q1554" s="1">
        <f t="shared" si="246"/>
        <v>1330.2978344954797</v>
      </c>
      <c r="R1554" s="1">
        <f t="shared" si="247"/>
        <v>758.29783449547961</v>
      </c>
    </row>
    <row r="1555" spans="1:18">
      <c r="A1555" s="1">
        <v>18</v>
      </c>
      <c r="B1555" s="1">
        <v>3</v>
      </c>
      <c r="C1555" t="s">
        <v>10</v>
      </c>
      <c r="D1555" t="s">
        <v>17</v>
      </c>
      <c r="E1555">
        <v>1.63683935134958</v>
      </c>
      <c r="F1555">
        <v>5.2438137822598003</v>
      </c>
      <c r="G1555" s="1">
        <v>0.64700000000000002</v>
      </c>
      <c r="H1555">
        <v>6.9476107496244301</v>
      </c>
      <c r="I1555" s="1">
        <f t="shared" si="248"/>
        <v>5.3107713982748503</v>
      </c>
      <c r="J1555" s="1">
        <f t="shared" si="249"/>
        <v>1.7037969673646298</v>
      </c>
      <c r="K1555" s="1">
        <f t="shared" si="250"/>
        <v>1.0567969673646296</v>
      </c>
      <c r="L1555" s="1">
        <f t="shared" si="241"/>
        <v>1636.8393513495801</v>
      </c>
      <c r="M1555" s="1">
        <f t="shared" si="242"/>
        <v>5243.8137822598001</v>
      </c>
      <c r="N1555" s="1">
        <f t="shared" si="243"/>
        <v>647</v>
      </c>
      <c r="O1555" s="1">
        <f t="shared" si="244"/>
        <v>6947.6107496244304</v>
      </c>
      <c r="P1555" s="1">
        <f t="shared" si="245"/>
        <v>5310.7713982748501</v>
      </c>
      <c r="Q1555" s="1">
        <f t="shared" si="246"/>
        <v>1703.7969673646298</v>
      </c>
      <c r="R1555" s="1">
        <f t="shared" si="247"/>
        <v>1056.7969673646296</v>
      </c>
    </row>
    <row r="1556" spans="1:18">
      <c r="A1556" s="1">
        <v>18</v>
      </c>
      <c r="B1556" s="1">
        <v>3</v>
      </c>
      <c r="C1556" t="s">
        <v>10</v>
      </c>
      <c r="D1556" t="s">
        <v>17</v>
      </c>
      <c r="E1556">
        <v>1.64161217746647</v>
      </c>
      <c r="F1556">
        <v>5.3555463791453199</v>
      </c>
      <c r="G1556" s="1">
        <v>0.44700000000000001</v>
      </c>
      <c r="H1556">
        <v>6.2041307516357396</v>
      </c>
      <c r="I1556" s="1">
        <f t="shared" si="248"/>
        <v>4.5625185741692693</v>
      </c>
      <c r="J1556" s="1">
        <f t="shared" si="249"/>
        <v>0.84858437249041963</v>
      </c>
      <c r="K1556" s="1">
        <f t="shared" si="250"/>
        <v>0.40158437249041956</v>
      </c>
      <c r="L1556" s="1">
        <f t="shared" si="241"/>
        <v>1641.61217746647</v>
      </c>
      <c r="M1556" s="1">
        <f t="shared" si="242"/>
        <v>5355.5463791453203</v>
      </c>
      <c r="N1556" s="1">
        <f t="shared" si="243"/>
        <v>447</v>
      </c>
      <c r="O1556" s="1">
        <f t="shared" si="244"/>
        <v>6204.1307516357392</v>
      </c>
      <c r="P1556" s="1">
        <f t="shared" si="245"/>
        <v>4562.5185741692694</v>
      </c>
      <c r="Q1556" s="1">
        <f t="shared" si="246"/>
        <v>848.58437249041958</v>
      </c>
      <c r="R1556" s="1">
        <f t="shared" si="247"/>
        <v>401.58437249041958</v>
      </c>
    </row>
    <row r="1557" spans="1:18">
      <c r="A1557" s="1">
        <v>18</v>
      </c>
      <c r="B1557" s="1">
        <v>3</v>
      </c>
      <c r="C1557" t="s">
        <v>10</v>
      </c>
      <c r="D1557" t="s">
        <v>17</v>
      </c>
      <c r="E1557">
        <v>1.4881796748710401</v>
      </c>
      <c r="F1557">
        <v>5.2713411202967801</v>
      </c>
      <c r="G1557" s="1">
        <v>0.55100000000000005</v>
      </c>
      <c r="H1557">
        <v>6.3290593350681803</v>
      </c>
      <c r="I1557" s="1">
        <f t="shared" si="248"/>
        <v>4.8408796601971407</v>
      </c>
      <c r="J1557" s="1">
        <f t="shared" si="249"/>
        <v>1.0577182147714002</v>
      </c>
      <c r="K1557" s="1">
        <f t="shared" si="250"/>
        <v>0.5067182147714</v>
      </c>
      <c r="L1557" s="1">
        <f t="shared" si="241"/>
        <v>1488.1796748710401</v>
      </c>
      <c r="M1557" s="1">
        <f t="shared" si="242"/>
        <v>5271.34112029678</v>
      </c>
      <c r="N1557" s="1">
        <f t="shared" si="243"/>
        <v>551</v>
      </c>
      <c r="O1557" s="1">
        <f t="shared" si="244"/>
        <v>6329.0593350681802</v>
      </c>
      <c r="P1557" s="1">
        <f t="shared" si="245"/>
        <v>4840.8796601971408</v>
      </c>
      <c r="Q1557" s="1">
        <f t="shared" si="246"/>
        <v>1057.7182147714002</v>
      </c>
      <c r="R1557" s="1">
        <f t="shared" si="247"/>
        <v>506.71821477139997</v>
      </c>
    </row>
    <row r="1558" spans="1:18">
      <c r="A1558" s="1">
        <v>18</v>
      </c>
      <c r="B1558" s="1">
        <v>3</v>
      </c>
      <c r="C1558" t="s">
        <v>10</v>
      </c>
      <c r="D1558" t="s">
        <v>17</v>
      </c>
      <c r="E1558">
        <v>1.46684308644017</v>
      </c>
      <c r="F1558">
        <v>5.4204620327766202</v>
      </c>
      <c r="G1558" s="1">
        <v>0.70699999999999996</v>
      </c>
      <c r="H1558">
        <v>6.4103224464396504</v>
      </c>
      <c r="I1558" s="1">
        <f t="shared" si="248"/>
        <v>4.9434793599994808</v>
      </c>
      <c r="J1558" s="1">
        <f t="shared" si="249"/>
        <v>0.98986041366303024</v>
      </c>
      <c r="K1558" s="1">
        <f t="shared" si="250"/>
        <v>0.28286041366303039</v>
      </c>
      <c r="L1558" s="1">
        <f t="shared" si="241"/>
        <v>1466.8430864401701</v>
      </c>
      <c r="M1558" s="1">
        <f t="shared" si="242"/>
        <v>5420.4620327766206</v>
      </c>
      <c r="N1558" s="1">
        <f t="shared" si="243"/>
        <v>707</v>
      </c>
      <c r="O1558" s="1">
        <f t="shared" si="244"/>
        <v>6410.3224464396508</v>
      </c>
      <c r="P1558" s="1">
        <f t="shared" si="245"/>
        <v>4943.4793599994809</v>
      </c>
      <c r="Q1558" s="1">
        <f t="shared" si="246"/>
        <v>989.86041366303027</v>
      </c>
      <c r="R1558" s="1">
        <f t="shared" si="247"/>
        <v>282.86041366303039</v>
      </c>
    </row>
    <row r="1559" spans="1:18">
      <c r="A1559" s="1">
        <v>18</v>
      </c>
      <c r="B1559" s="1">
        <v>3</v>
      </c>
      <c r="C1559" t="s">
        <v>10</v>
      </c>
      <c r="D1559" t="s">
        <v>17</v>
      </c>
      <c r="E1559">
        <v>1.4593888877763801</v>
      </c>
      <c r="F1559">
        <v>5.52702044985692</v>
      </c>
      <c r="G1559" s="1">
        <v>0.73899999999999999</v>
      </c>
      <c r="H1559">
        <v>6.6631317255176201</v>
      </c>
      <c r="I1559" s="1">
        <f t="shared" si="248"/>
        <v>5.20374283774124</v>
      </c>
      <c r="J1559" s="1">
        <f t="shared" si="249"/>
        <v>1.1361112756607001</v>
      </c>
      <c r="K1559" s="1">
        <f t="shared" si="250"/>
        <v>0.39711127566070026</v>
      </c>
      <c r="L1559" s="1">
        <f t="shared" si="241"/>
        <v>1459.38888777638</v>
      </c>
      <c r="M1559" s="1">
        <f t="shared" si="242"/>
        <v>5527.0204498569201</v>
      </c>
      <c r="N1559" s="1">
        <f t="shared" si="243"/>
        <v>739</v>
      </c>
      <c r="O1559" s="1">
        <f t="shared" si="244"/>
        <v>6663.13172551762</v>
      </c>
      <c r="P1559" s="1">
        <f t="shared" si="245"/>
        <v>5203.7428377412398</v>
      </c>
      <c r="Q1559" s="1">
        <f t="shared" si="246"/>
        <v>1136.1112756607001</v>
      </c>
      <c r="R1559" s="1">
        <f t="shared" si="247"/>
        <v>397.11127566070024</v>
      </c>
    </row>
    <row r="1560" spans="1:18">
      <c r="A1560" s="1">
        <v>18</v>
      </c>
      <c r="B1560" s="1">
        <v>3</v>
      </c>
      <c r="C1560" t="s">
        <v>10</v>
      </c>
      <c r="D1560" t="s">
        <v>17</v>
      </c>
      <c r="E1560">
        <v>1.49561836843216</v>
      </c>
      <c r="F1560">
        <v>5.62369142727335</v>
      </c>
      <c r="G1560" s="1">
        <v>0.46899999999999997</v>
      </c>
      <c r="H1560">
        <v>6.9244008378253801</v>
      </c>
      <c r="I1560" s="1">
        <f t="shared" si="248"/>
        <v>5.4287824693932203</v>
      </c>
      <c r="J1560" s="1">
        <f t="shared" si="249"/>
        <v>1.30070941055203</v>
      </c>
      <c r="K1560" s="1">
        <f t="shared" si="250"/>
        <v>0.83170941055202974</v>
      </c>
      <c r="L1560" s="1">
        <f t="shared" si="241"/>
        <v>1495.61836843216</v>
      </c>
      <c r="M1560" s="1">
        <f t="shared" si="242"/>
        <v>5623.6914272733502</v>
      </c>
      <c r="N1560" s="1">
        <f t="shared" si="243"/>
        <v>469</v>
      </c>
      <c r="O1560" s="1">
        <f t="shared" si="244"/>
        <v>6924.4008378253802</v>
      </c>
      <c r="P1560" s="1">
        <f t="shared" si="245"/>
        <v>5428.7824693932207</v>
      </c>
      <c r="Q1560" s="1">
        <f t="shared" si="246"/>
        <v>1300.70941055203</v>
      </c>
      <c r="R1560" s="1">
        <f t="shared" si="247"/>
        <v>831.70941055202979</v>
      </c>
    </row>
    <row r="1561" spans="1:18">
      <c r="A1561" s="1">
        <v>18</v>
      </c>
      <c r="B1561" s="1">
        <v>3</v>
      </c>
      <c r="C1561" t="s">
        <v>10</v>
      </c>
      <c r="D1561" t="s">
        <v>17</v>
      </c>
      <c r="E1561">
        <v>1.6436577150087699</v>
      </c>
      <c r="F1561">
        <v>5.2204836969165598</v>
      </c>
      <c r="G1561" s="1">
        <v>0.39900000000000002</v>
      </c>
      <c r="H1561">
        <v>6.4956832679129404</v>
      </c>
      <c r="I1561" s="1">
        <f t="shared" si="248"/>
        <v>4.8520255529041707</v>
      </c>
      <c r="J1561" s="1">
        <f t="shared" si="249"/>
        <v>1.2751995709963806</v>
      </c>
      <c r="K1561" s="1">
        <f t="shared" si="250"/>
        <v>0.87619957099638057</v>
      </c>
      <c r="L1561" s="1">
        <f t="shared" si="241"/>
        <v>1643.6577150087699</v>
      </c>
      <c r="M1561" s="1">
        <f t="shared" si="242"/>
        <v>5220.4836969165599</v>
      </c>
      <c r="N1561" s="1">
        <f t="shared" si="243"/>
        <v>399</v>
      </c>
      <c r="O1561" s="1">
        <f t="shared" si="244"/>
        <v>6495.6832679129402</v>
      </c>
      <c r="P1561" s="1">
        <f t="shared" si="245"/>
        <v>4852.0255529041706</v>
      </c>
      <c r="Q1561" s="1">
        <f t="shared" si="246"/>
        <v>1275.1995709963805</v>
      </c>
      <c r="R1561" s="1">
        <f t="shared" si="247"/>
        <v>876.19957099638054</v>
      </c>
    </row>
    <row r="1562" spans="1:18">
      <c r="A1562" s="1">
        <v>18</v>
      </c>
      <c r="B1562" s="1">
        <v>3</v>
      </c>
      <c r="C1562" t="s">
        <v>10</v>
      </c>
      <c r="D1562" t="s">
        <v>17</v>
      </c>
      <c r="E1562">
        <v>1.49087794531231</v>
      </c>
      <c r="F1562">
        <v>5.2220752603359504</v>
      </c>
      <c r="G1562" s="1">
        <v>0.53900000000000003</v>
      </c>
      <c r="H1562">
        <v>6.2507364465188999</v>
      </c>
      <c r="I1562" s="1">
        <f t="shared" si="248"/>
        <v>4.7598585012065904</v>
      </c>
      <c r="J1562" s="1">
        <f t="shared" si="249"/>
        <v>1.0286611861829495</v>
      </c>
      <c r="K1562" s="1">
        <f t="shared" si="250"/>
        <v>0.48966118618294985</v>
      </c>
      <c r="L1562" s="1">
        <f t="shared" si="241"/>
        <v>1490.87794531231</v>
      </c>
      <c r="M1562" s="1">
        <f t="shared" si="242"/>
        <v>5222.0752603359506</v>
      </c>
      <c r="N1562" s="1">
        <f t="shared" si="243"/>
        <v>539</v>
      </c>
      <c r="O1562" s="1">
        <f t="shared" si="244"/>
        <v>6250.7364465189003</v>
      </c>
      <c r="P1562" s="1">
        <f t="shared" si="245"/>
        <v>4759.8585012065905</v>
      </c>
      <c r="Q1562" s="1">
        <f t="shared" si="246"/>
        <v>1028.6611861829495</v>
      </c>
      <c r="R1562" s="1">
        <f t="shared" si="247"/>
        <v>489.66118618294985</v>
      </c>
    </row>
    <row r="1563" spans="1:18">
      <c r="A1563" s="1">
        <v>18</v>
      </c>
      <c r="B1563" s="1">
        <v>3</v>
      </c>
      <c r="C1563" t="s">
        <v>10</v>
      </c>
      <c r="D1563" t="s">
        <v>17</v>
      </c>
      <c r="E1563">
        <v>1.6595298240016101</v>
      </c>
      <c r="F1563">
        <v>5.5707314826479202</v>
      </c>
      <c r="G1563" s="1">
        <v>0.59</v>
      </c>
      <c r="H1563">
        <v>6.4064676948909396</v>
      </c>
      <c r="I1563" s="1">
        <f t="shared" si="248"/>
        <v>4.7469378708893295</v>
      </c>
      <c r="J1563" s="1">
        <f t="shared" si="249"/>
        <v>0.83573621224301942</v>
      </c>
      <c r="K1563" s="1">
        <f t="shared" si="250"/>
        <v>0.24573621224301956</v>
      </c>
      <c r="L1563" s="1">
        <f t="shared" si="241"/>
        <v>1659.52982400161</v>
      </c>
      <c r="M1563" s="1">
        <f t="shared" si="242"/>
        <v>5570.7314826479205</v>
      </c>
      <c r="N1563" s="1">
        <f t="shared" si="243"/>
        <v>590</v>
      </c>
      <c r="O1563" s="1">
        <f t="shared" si="244"/>
        <v>6406.46769489094</v>
      </c>
      <c r="P1563" s="1">
        <f t="shared" si="245"/>
        <v>4746.9378708893291</v>
      </c>
      <c r="Q1563" s="1">
        <f t="shared" si="246"/>
        <v>835.73621224301939</v>
      </c>
      <c r="R1563" s="1">
        <f t="shared" si="247"/>
        <v>245.73621224301957</v>
      </c>
    </row>
    <row r="1564" spans="1:18">
      <c r="A1564" s="1">
        <v>18</v>
      </c>
      <c r="B1564" s="1">
        <v>3</v>
      </c>
      <c r="C1564" t="s">
        <v>10</v>
      </c>
      <c r="D1564" t="s">
        <v>17</v>
      </c>
      <c r="E1564">
        <v>1.6822793332916799</v>
      </c>
      <c r="F1564">
        <v>5.3195754679317604</v>
      </c>
      <c r="G1564" s="1">
        <v>0.71499999999999997</v>
      </c>
      <c r="H1564">
        <v>6.2158885058796303</v>
      </c>
      <c r="I1564" s="1">
        <f t="shared" si="248"/>
        <v>4.5336091725879504</v>
      </c>
      <c r="J1564" s="1">
        <f t="shared" si="249"/>
        <v>0.89631303794786987</v>
      </c>
      <c r="K1564" s="1">
        <f t="shared" si="250"/>
        <v>0.18131303794787001</v>
      </c>
      <c r="L1564" s="1">
        <f t="shared" si="241"/>
        <v>1682.2793332916799</v>
      </c>
      <c r="M1564" s="1">
        <f t="shared" si="242"/>
        <v>5319.5754679317606</v>
      </c>
      <c r="N1564" s="1">
        <f t="shared" si="243"/>
        <v>715</v>
      </c>
      <c r="O1564" s="1">
        <f t="shared" si="244"/>
        <v>6215.8885058796304</v>
      </c>
      <c r="P1564" s="1">
        <f t="shared" si="245"/>
        <v>4533.6091725879505</v>
      </c>
      <c r="Q1564" s="1">
        <f t="shared" si="246"/>
        <v>896.31303794786982</v>
      </c>
      <c r="R1564" s="1">
        <f t="shared" si="247"/>
        <v>181.31303794787001</v>
      </c>
    </row>
    <row r="1565" spans="1:18">
      <c r="A1565" s="1">
        <v>19</v>
      </c>
      <c r="B1565" s="1">
        <v>3</v>
      </c>
      <c r="C1565" t="s">
        <v>10</v>
      </c>
      <c r="D1565" t="s">
        <v>17</v>
      </c>
      <c r="E1565">
        <v>1.48251048178233</v>
      </c>
      <c r="F1565">
        <v>5.1744985694200496</v>
      </c>
      <c r="G1565" s="1">
        <v>0.44500000000000001</v>
      </c>
      <c r="H1565">
        <v>6.1665286095886396</v>
      </c>
      <c r="I1565" s="1">
        <f t="shared" si="248"/>
        <v>4.6840181278063096</v>
      </c>
      <c r="J1565" s="1">
        <f t="shared" si="249"/>
        <v>0.99203004016858998</v>
      </c>
      <c r="K1565" s="1">
        <f t="shared" si="250"/>
        <v>0.54703004016858969</v>
      </c>
      <c r="L1565" s="1">
        <f t="shared" si="241"/>
        <v>1482.5104817823301</v>
      </c>
      <c r="M1565" s="1">
        <f t="shared" si="242"/>
        <v>5174.4985694200495</v>
      </c>
      <c r="N1565" s="1">
        <f t="shared" si="243"/>
        <v>445</v>
      </c>
      <c r="O1565" s="1">
        <f t="shared" si="244"/>
        <v>6166.5286095886395</v>
      </c>
      <c r="P1565" s="1">
        <f t="shared" si="245"/>
        <v>4684.0181278063092</v>
      </c>
      <c r="Q1565" s="1">
        <f t="shared" si="246"/>
        <v>992.03004016858995</v>
      </c>
      <c r="R1565" s="1">
        <f t="shared" si="247"/>
        <v>547.03004016858972</v>
      </c>
    </row>
    <row r="1566" spans="1:18">
      <c r="A1566" s="1">
        <v>19</v>
      </c>
      <c r="B1566" s="1">
        <v>3</v>
      </c>
      <c r="C1566" t="s">
        <v>10</v>
      </c>
      <c r="D1566" t="s">
        <v>17</v>
      </c>
      <c r="E1566">
        <v>1.4965937447347599</v>
      </c>
      <c r="F1566">
        <v>5.5769700355168199</v>
      </c>
      <c r="G1566" s="1">
        <v>0.39900000000000002</v>
      </c>
      <c r="H1566">
        <v>6.4524944846647596</v>
      </c>
      <c r="I1566" s="1">
        <f t="shared" si="248"/>
        <v>4.9559007399299997</v>
      </c>
      <c r="J1566" s="1">
        <f t="shared" si="249"/>
        <v>0.8755244491479397</v>
      </c>
      <c r="K1566" s="1">
        <f t="shared" si="250"/>
        <v>0.47652444914793968</v>
      </c>
      <c r="L1566" s="1">
        <f t="shared" si="241"/>
        <v>1496.5937447347599</v>
      </c>
      <c r="M1566" s="1">
        <f t="shared" si="242"/>
        <v>5576.9700355168197</v>
      </c>
      <c r="N1566" s="1">
        <f t="shared" si="243"/>
        <v>399</v>
      </c>
      <c r="O1566" s="1">
        <f t="shared" si="244"/>
        <v>6452.4944846647595</v>
      </c>
      <c r="P1566" s="1">
        <f t="shared" si="245"/>
        <v>4955.9007399299999</v>
      </c>
      <c r="Q1566" s="1">
        <f t="shared" si="246"/>
        <v>875.52444914793966</v>
      </c>
      <c r="R1566" s="1">
        <f t="shared" si="247"/>
        <v>476.52444914793966</v>
      </c>
    </row>
    <row r="1567" spans="1:18">
      <c r="A1567" s="1">
        <v>19</v>
      </c>
      <c r="B1567" s="1">
        <v>3</v>
      </c>
      <c r="C1567" t="s">
        <v>10</v>
      </c>
      <c r="D1567" t="s">
        <v>17</v>
      </c>
      <c r="E1567">
        <v>1.4740764380573299</v>
      </c>
      <c r="F1567">
        <v>5.7496881555929003</v>
      </c>
      <c r="G1567" s="1">
        <v>0.74199999999999999</v>
      </c>
      <c r="H1567">
        <v>6.8769466377127904</v>
      </c>
      <c r="I1567" s="1">
        <f t="shared" si="248"/>
        <v>5.4028701996554602</v>
      </c>
      <c r="J1567" s="1">
        <f t="shared" si="249"/>
        <v>1.1272584821198901</v>
      </c>
      <c r="K1567" s="1">
        <f t="shared" si="250"/>
        <v>0.38525848211989011</v>
      </c>
      <c r="L1567" s="1">
        <f t="shared" si="241"/>
        <v>1474.0764380573298</v>
      </c>
      <c r="M1567" s="1">
        <f t="shared" si="242"/>
        <v>5749.6881555929003</v>
      </c>
      <c r="N1567" s="1">
        <f t="shared" si="243"/>
        <v>742</v>
      </c>
      <c r="O1567" s="1">
        <f t="shared" si="244"/>
        <v>6876.9466377127901</v>
      </c>
      <c r="P1567" s="1">
        <f t="shared" si="245"/>
        <v>5402.8701996554601</v>
      </c>
      <c r="Q1567" s="1">
        <f t="shared" si="246"/>
        <v>1127.25848211989</v>
      </c>
      <c r="R1567" s="1">
        <f t="shared" si="247"/>
        <v>385.25848211989012</v>
      </c>
    </row>
    <row r="1568" spans="1:18">
      <c r="A1568" s="1">
        <v>19</v>
      </c>
      <c r="B1568" s="1">
        <v>3</v>
      </c>
      <c r="C1568" t="s">
        <v>10</v>
      </c>
      <c r="D1568" t="s">
        <v>17</v>
      </c>
      <c r="E1568">
        <v>1.67635337276381</v>
      </c>
      <c r="F1568">
        <v>5.3119309701174098</v>
      </c>
      <c r="G1568" s="1">
        <v>0.55500000000000005</v>
      </c>
      <c r="H1568">
        <v>6.1785213988237002</v>
      </c>
      <c r="I1568" s="1">
        <f t="shared" si="248"/>
        <v>4.5021680260598904</v>
      </c>
      <c r="J1568" s="1">
        <f t="shared" si="249"/>
        <v>0.86659042870629044</v>
      </c>
      <c r="K1568" s="1">
        <f t="shared" si="250"/>
        <v>0.31159042870629072</v>
      </c>
      <c r="L1568" s="1">
        <f t="shared" si="241"/>
        <v>1676.3533727638101</v>
      </c>
      <c r="M1568" s="1">
        <f t="shared" si="242"/>
        <v>5311.9309701174097</v>
      </c>
      <c r="N1568" s="1">
        <f t="shared" si="243"/>
        <v>555</v>
      </c>
      <c r="O1568" s="1">
        <f t="shared" si="244"/>
        <v>6178.5213988237001</v>
      </c>
      <c r="P1568" s="1">
        <f t="shared" si="245"/>
        <v>4502.1680260598905</v>
      </c>
      <c r="Q1568" s="1">
        <f t="shared" si="246"/>
        <v>866.59042870629048</v>
      </c>
      <c r="R1568" s="1">
        <f t="shared" si="247"/>
        <v>311.59042870629071</v>
      </c>
    </row>
    <row r="1569" spans="1:18">
      <c r="A1569" s="1">
        <v>19</v>
      </c>
      <c r="B1569" s="1">
        <v>3</v>
      </c>
      <c r="C1569" t="s">
        <v>10</v>
      </c>
      <c r="D1569" t="s">
        <v>17</v>
      </c>
      <c r="E1569">
        <v>1.49682744205728</v>
      </c>
      <c r="F1569">
        <v>5.4231241128519398</v>
      </c>
      <c r="G1569" s="1">
        <v>0.72499999999999998</v>
      </c>
      <c r="H1569">
        <v>6.4895256777591301</v>
      </c>
      <c r="I1569" s="1">
        <f t="shared" si="248"/>
        <v>4.9926982357018499</v>
      </c>
      <c r="J1569" s="1">
        <f t="shared" si="249"/>
        <v>1.0664015649071903</v>
      </c>
      <c r="K1569" s="1">
        <f t="shared" si="250"/>
        <v>0.34140156490719065</v>
      </c>
      <c r="L1569" s="1">
        <f t="shared" si="241"/>
        <v>1496.82744205728</v>
      </c>
      <c r="M1569" s="1">
        <f t="shared" si="242"/>
        <v>5423.1241128519396</v>
      </c>
      <c r="N1569" s="1">
        <f t="shared" si="243"/>
        <v>725</v>
      </c>
      <c r="O1569" s="1">
        <f t="shared" si="244"/>
        <v>6489.5256777591303</v>
      </c>
      <c r="P1569" s="1">
        <f t="shared" si="245"/>
        <v>4992.6982357018496</v>
      </c>
      <c r="Q1569" s="1">
        <f t="shared" si="246"/>
        <v>1066.4015649071903</v>
      </c>
      <c r="R1569" s="1">
        <f t="shared" si="247"/>
        <v>341.40156490719062</v>
      </c>
    </row>
    <row r="1570" spans="1:18">
      <c r="A1570" s="1">
        <v>19</v>
      </c>
      <c r="B1570" s="1">
        <v>3</v>
      </c>
      <c r="C1570" t="s">
        <v>10</v>
      </c>
      <c r="D1570" t="s">
        <v>17</v>
      </c>
      <c r="E1570">
        <v>1.4768351677873399</v>
      </c>
      <c r="F1570">
        <v>5.21853556024573</v>
      </c>
      <c r="G1570" s="1">
        <v>0.65100000000000002</v>
      </c>
      <c r="H1570">
        <v>6.4299877364925004</v>
      </c>
      <c r="I1570" s="1">
        <f t="shared" si="248"/>
        <v>4.9531525687051605</v>
      </c>
      <c r="J1570" s="1">
        <f t="shared" si="249"/>
        <v>1.2114521762467705</v>
      </c>
      <c r="K1570" s="1">
        <f t="shared" si="250"/>
        <v>0.56045217624677068</v>
      </c>
      <c r="L1570" s="1">
        <f t="shared" si="241"/>
        <v>1476.83516778734</v>
      </c>
      <c r="M1570" s="1">
        <f t="shared" si="242"/>
        <v>5218.5355602457303</v>
      </c>
      <c r="N1570" s="1">
        <f t="shared" si="243"/>
        <v>651</v>
      </c>
      <c r="O1570" s="1">
        <f t="shared" si="244"/>
        <v>6429.9877364925005</v>
      </c>
      <c r="P1570" s="1">
        <f t="shared" si="245"/>
        <v>4953.1525687051608</v>
      </c>
      <c r="Q1570" s="1">
        <f t="shared" si="246"/>
        <v>1211.4521762467705</v>
      </c>
      <c r="R1570" s="1">
        <f t="shared" si="247"/>
        <v>560.4521762467707</v>
      </c>
    </row>
    <row r="1571" spans="1:18">
      <c r="A1571" s="1">
        <v>19</v>
      </c>
      <c r="B1571" s="1">
        <v>3</v>
      </c>
      <c r="C1571" t="s">
        <v>10</v>
      </c>
      <c r="D1571" t="s">
        <v>17</v>
      </c>
      <c r="E1571">
        <v>1.6303237576915399</v>
      </c>
      <c r="F1571">
        <v>5.4317980308435398</v>
      </c>
      <c r="G1571" s="1">
        <v>0.77500000000000002</v>
      </c>
      <c r="H1571">
        <v>6.7154842709079103</v>
      </c>
      <c r="I1571" s="1">
        <f t="shared" si="248"/>
        <v>5.0851605132163709</v>
      </c>
      <c r="J1571" s="1">
        <f t="shared" si="249"/>
        <v>1.2836862400643705</v>
      </c>
      <c r="K1571" s="1">
        <f t="shared" si="250"/>
        <v>0.50868624006437013</v>
      </c>
      <c r="L1571" s="1">
        <f t="shared" si="241"/>
        <v>1630.3237576915399</v>
      </c>
      <c r="M1571" s="1">
        <f t="shared" si="242"/>
        <v>5431.7980308435399</v>
      </c>
      <c r="N1571" s="1">
        <f t="shared" si="243"/>
        <v>775</v>
      </c>
      <c r="O1571" s="1">
        <f t="shared" si="244"/>
        <v>6715.4842709079103</v>
      </c>
      <c r="P1571" s="1">
        <f t="shared" si="245"/>
        <v>5085.1605132163704</v>
      </c>
      <c r="Q1571" s="1">
        <f t="shared" si="246"/>
        <v>1283.6862400643704</v>
      </c>
      <c r="R1571" s="1">
        <f t="shared" si="247"/>
        <v>508.68624006437011</v>
      </c>
    </row>
    <row r="1572" spans="1:18">
      <c r="A1572" s="1">
        <v>19</v>
      </c>
      <c r="B1572" s="1">
        <v>3</v>
      </c>
      <c r="C1572" t="s">
        <v>10</v>
      </c>
      <c r="D1572" t="s">
        <v>17</v>
      </c>
      <c r="E1572">
        <v>1.4769217031202999</v>
      </c>
      <c r="F1572">
        <v>5.4407620475541503</v>
      </c>
      <c r="G1572" s="1">
        <v>1.0089999999999999</v>
      </c>
      <c r="H1572">
        <v>6.7676171839469097</v>
      </c>
      <c r="I1572" s="1">
        <f t="shared" si="248"/>
        <v>5.29069548082661</v>
      </c>
      <c r="J1572" s="1">
        <f t="shared" si="249"/>
        <v>1.3268551363927594</v>
      </c>
      <c r="K1572" s="1">
        <f t="shared" si="250"/>
        <v>0.31785513639275997</v>
      </c>
      <c r="L1572" s="1">
        <f t="shared" si="241"/>
        <v>1476.9217031203</v>
      </c>
      <c r="M1572" s="1">
        <f t="shared" si="242"/>
        <v>5440.7620475541498</v>
      </c>
      <c r="N1572" s="1">
        <f t="shared" si="243"/>
        <v>1008.9999999999999</v>
      </c>
      <c r="O1572" s="1">
        <f t="shared" si="244"/>
        <v>6767.6171839469098</v>
      </c>
      <c r="P1572" s="1">
        <f t="shared" si="245"/>
        <v>5290.69548082661</v>
      </c>
      <c r="Q1572" s="1">
        <f t="shared" si="246"/>
        <v>1326.8551363927595</v>
      </c>
      <c r="R1572" s="1">
        <f t="shared" si="247"/>
        <v>317.85513639275996</v>
      </c>
    </row>
    <row r="1573" spans="1:18">
      <c r="A1573" s="1">
        <v>19</v>
      </c>
      <c r="B1573" s="1">
        <v>3</v>
      </c>
      <c r="C1573" t="s">
        <v>10</v>
      </c>
      <c r="D1573" t="s">
        <v>17</v>
      </c>
      <c r="E1573">
        <v>1.48038492031872</v>
      </c>
      <c r="F1573">
        <v>5.4580885814087399</v>
      </c>
      <c r="G1573" s="1">
        <v>0.68100000000000005</v>
      </c>
      <c r="H1573">
        <v>6.5335818267306296</v>
      </c>
      <c r="I1573" s="1">
        <f t="shared" si="248"/>
        <v>5.0531969064119098</v>
      </c>
      <c r="J1573" s="1">
        <f t="shared" si="249"/>
        <v>1.0754932453218897</v>
      </c>
      <c r="K1573" s="1">
        <f t="shared" si="250"/>
        <v>0.39449324532188967</v>
      </c>
      <c r="L1573" s="1">
        <f t="shared" si="241"/>
        <v>1480.3849203187201</v>
      </c>
      <c r="M1573" s="1">
        <f t="shared" si="242"/>
        <v>5458.0885814087396</v>
      </c>
      <c r="N1573" s="1">
        <f t="shared" si="243"/>
        <v>681</v>
      </c>
      <c r="O1573" s="1">
        <f t="shared" si="244"/>
        <v>6533.5818267306295</v>
      </c>
      <c r="P1573" s="1">
        <f t="shared" si="245"/>
        <v>5053.1969064119094</v>
      </c>
      <c r="Q1573" s="1">
        <f t="shared" si="246"/>
        <v>1075.4932453218896</v>
      </c>
      <c r="R1573" s="1">
        <f t="shared" si="247"/>
        <v>394.49324532188967</v>
      </c>
    </row>
    <row r="1574" spans="1:18">
      <c r="A1574" s="1">
        <v>19</v>
      </c>
      <c r="B1574" s="1">
        <v>3</v>
      </c>
      <c r="C1574" t="s">
        <v>10</v>
      </c>
      <c r="D1574" t="s">
        <v>17</v>
      </c>
      <c r="E1574">
        <v>1.5010728827942801</v>
      </c>
      <c r="F1574">
        <v>5.5123515811043298</v>
      </c>
      <c r="G1574" s="1">
        <v>0.53100000000000003</v>
      </c>
      <c r="H1574">
        <v>6.5910603121363502</v>
      </c>
      <c r="I1574" s="1">
        <f t="shared" si="248"/>
        <v>5.0899874293420702</v>
      </c>
      <c r="J1574" s="1">
        <f t="shared" si="249"/>
        <v>1.0787087310320205</v>
      </c>
      <c r="K1574" s="1">
        <f t="shared" si="250"/>
        <v>0.54770873103202078</v>
      </c>
      <c r="L1574" s="1">
        <f t="shared" si="241"/>
        <v>1501.0728827942801</v>
      </c>
      <c r="M1574" s="1">
        <f t="shared" si="242"/>
        <v>5512.3515811043299</v>
      </c>
      <c r="N1574" s="1">
        <f t="shared" si="243"/>
        <v>531</v>
      </c>
      <c r="O1574" s="1">
        <f t="shared" si="244"/>
        <v>6591.0603121363501</v>
      </c>
      <c r="P1574" s="1">
        <f t="shared" si="245"/>
        <v>5089.9874293420698</v>
      </c>
      <c r="Q1574" s="1">
        <f t="shared" si="246"/>
        <v>1078.7087310320205</v>
      </c>
      <c r="R1574" s="1">
        <f t="shared" si="247"/>
        <v>547.70873103202075</v>
      </c>
    </row>
    <row r="1575" spans="1:18">
      <c r="A1575" s="1">
        <v>19</v>
      </c>
      <c r="B1575" s="1">
        <v>3</v>
      </c>
      <c r="C1575" t="s">
        <v>10</v>
      </c>
      <c r="D1575" t="s">
        <v>17</v>
      </c>
      <c r="E1575">
        <v>1.48050824178021</v>
      </c>
      <c r="F1575">
        <v>5.2692004915846997</v>
      </c>
      <c r="G1575" s="1">
        <v>0.55300000000000005</v>
      </c>
      <c r="H1575">
        <v>6.1664446228258196</v>
      </c>
      <c r="I1575" s="1">
        <f t="shared" si="248"/>
        <v>4.6859363810456092</v>
      </c>
      <c r="J1575" s="1">
        <f t="shared" si="249"/>
        <v>0.8972441312411199</v>
      </c>
      <c r="K1575" s="1">
        <f t="shared" si="250"/>
        <v>0.34424413124111997</v>
      </c>
      <c r="L1575" s="1">
        <f t="shared" si="241"/>
        <v>1480.50824178021</v>
      </c>
      <c r="M1575" s="1">
        <f t="shared" si="242"/>
        <v>5269.2004915847001</v>
      </c>
      <c r="N1575" s="1">
        <f t="shared" si="243"/>
        <v>553</v>
      </c>
      <c r="O1575" s="1">
        <f t="shared" si="244"/>
        <v>6166.4446228258194</v>
      </c>
      <c r="P1575" s="1">
        <f t="shared" si="245"/>
        <v>4685.9363810456089</v>
      </c>
      <c r="Q1575" s="1">
        <f t="shared" si="246"/>
        <v>897.24413124111993</v>
      </c>
      <c r="R1575" s="1">
        <f t="shared" si="247"/>
        <v>344.24413124111999</v>
      </c>
    </row>
    <row r="1576" spans="1:18">
      <c r="A1576" s="1">
        <v>19</v>
      </c>
      <c r="B1576" s="1">
        <v>3</v>
      </c>
      <c r="C1576" t="s">
        <v>10</v>
      </c>
      <c r="D1576" t="s">
        <v>17</v>
      </c>
      <c r="E1576">
        <v>1.4807832872734099</v>
      </c>
      <c r="F1576">
        <v>5.33822103456865</v>
      </c>
      <c r="G1576" s="1">
        <v>0.59499999999999997</v>
      </c>
      <c r="H1576">
        <v>6.28557006070222</v>
      </c>
      <c r="I1576" s="1">
        <f t="shared" si="248"/>
        <v>4.8047867734288099</v>
      </c>
      <c r="J1576" s="1">
        <f t="shared" si="249"/>
        <v>0.94734902613356997</v>
      </c>
      <c r="K1576" s="1">
        <f t="shared" si="250"/>
        <v>0.35234902613357022</v>
      </c>
      <c r="L1576" s="1">
        <f t="shared" si="241"/>
        <v>1480.78328727341</v>
      </c>
      <c r="M1576" s="1">
        <f t="shared" si="242"/>
        <v>5338.2210345686499</v>
      </c>
      <c r="N1576" s="1">
        <f t="shared" si="243"/>
        <v>595</v>
      </c>
      <c r="O1576" s="1">
        <f t="shared" si="244"/>
        <v>6285.57006070222</v>
      </c>
      <c r="P1576" s="1">
        <f t="shared" si="245"/>
        <v>4804.7867734288102</v>
      </c>
      <c r="Q1576" s="1">
        <f t="shared" si="246"/>
        <v>947.34902613356996</v>
      </c>
      <c r="R1576" s="1">
        <f t="shared" si="247"/>
        <v>352.34902613357019</v>
      </c>
    </row>
    <row r="1577" spans="1:18">
      <c r="A1577" s="1">
        <v>19</v>
      </c>
      <c r="B1577" s="1">
        <v>3</v>
      </c>
      <c r="C1577" t="s">
        <v>10</v>
      </c>
      <c r="D1577" t="s">
        <v>17</v>
      </c>
      <c r="E1577">
        <v>1.6671220846238699</v>
      </c>
      <c r="F1577">
        <v>5.3805081304342801</v>
      </c>
      <c r="G1577" s="1">
        <v>0.55800000000000005</v>
      </c>
      <c r="H1577">
        <v>6.27022903380636</v>
      </c>
      <c r="I1577" s="1">
        <f t="shared" si="248"/>
        <v>4.6031069491824903</v>
      </c>
      <c r="J1577" s="1">
        <f t="shared" si="249"/>
        <v>0.88972090337207987</v>
      </c>
      <c r="K1577" s="1">
        <f t="shared" si="250"/>
        <v>0.33172090337208004</v>
      </c>
      <c r="L1577" s="1">
        <f t="shared" si="241"/>
        <v>1667.1220846238698</v>
      </c>
      <c r="M1577" s="1">
        <f t="shared" si="242"/>
        <v>5380.5081304342802</v>
      </c>
      <c r="N1577" s="1">
        <f t="shared" si="243"/>
        <v>558</v>
      </c>
      <c r="O1577" s="1">
        <f t="shared" si="244"/>
        <v>6270.2290338063603</v>
      </c>
      <c r="P1577" s="1">
        <f t="shared" si="245"/>
        <v>4603.1069491824901</v>
      </c>
      <c r="Q1577" s="1">
        <f t="shared" si="246"/>
        <v>889.72090337207987</v>
      </c>
      <c r="R1577" s="1">
        <f t="shared" si="247"/>
        <v>331.72090337208004</v>
      </c>
    </row>
    <row r="1578" spans="1:18">
      <c r="A1578" s="1">
        <v>19</v>
      </c>
      <c r="B1578" s="1">
        <v>3</v>
      </c>
      <c r="C1578" t="s">
        <v>10</v>
      </c>
      <c r="D1578" t="s">
        <v>17</v>
      </c>
      <c r="E1578">
        <v>1.4918815407959001</v>
      </c>
      <c r="F1578">
        <v>5.1167926012147404</v>
      </c>
      <c r="G1578" s="1">
        <v>0.57199999999999995</v>
      </c>
      <c r="H1578">
        <v>6.0772391214966497</v>
      </c>
      <c r="I1578" s="1">
        <f t="shared" si="248"/>
        <v>4.5853575807007498</v>
      </c>
      <c r="J1578" s="1">
        <f t="shared" si="249"/>
        <v>0.96044652028190924</v>
      </c>
      <c r="K1578" s="1">
        <f t="shared" si="250"/>
        <v>0.38844652028190918</v>
      </c>
      <c r="L1578" s="1">
        <f t="shared" si="241"/>
        <v>1491.8815407959</v>
      </c>
      <c r="M1578" s="1">
        <f t="shared" si="242"/>
        <v>5116.79260121474</v>
      </c>
      <c r="N1578" s="1">
        <f t="shared" si="243"/>
        <v>572</v>
      </c>
      <c r="O1578" s="1">
        <f t="shared" si="244"/>
        <v>6077.2391214966501</v>
      </c>
      <c r="P1578" s="1">
        <f t="shared" si="245"/>
        <v>4585.3575807007501</v>
      </c>
      <c r="Q1578" s="1">
        <f t="shared" si="246"/>
        <v>960.44652028190922</v>
      </c>
      <c r="R1578" s="1">
        <f t="shared" si="247"/>
        <v>388.44652028190916</v>
      </c>
    </row>
    <row r="1579" spans="1:18">
      <c r="A1579" s="1">
        <v>19</v>
      </c>
      <c r="B1579" s="1">
        <v>3</v>
      </c>
      <c r="C1579" t="s">
        <v>10</v>
      </c>
      <c r="D1579" t="s">
        <v>17</v>
      </c>
      <c r="E1579">
        <v>1.6628571241708201</v>
      </c>
      <c r="F1579">
        <v>5.2674910939544697</v>
      </c>
      <c r="G1579" s="1">
        <v>0.64700000000000002</v>
      </c>
      <c r="H1579">
        <v>6.0759589986059401</v>
      </c>
      <c r="I1579" s="1">
        <f t="shared" si="248"/>
        <v>4.41310187443512</v>
      </c>
      <c r="J1579" s="1">
        <f t="shared" si="249"/>
        <v>0.80846790465147045</v>
      </c>
      <c r="K1579" s="1">
        <f t="shared" si="250"/>
        <v>0.16146790465147021</v>
      </c>
      <c r="L1579" s="1">
        <f t="shared" si="241"/>
        <v>1662.85712417082</v>
      </c>
      <c r="M1579" s="1">
        <f t="shared" si="242"/>
        <v>5267.4910939544698</v>
      </c>
      <c r="N1579" s="1">
        <f t="shared" si="243"/>
        <v>647</v>
      </c>
      <c r="O1579" s="1">
        <f t="shared" si="244"/>
        <v>6075.95899860594</v>
      </c>
      <c r="P1579" s="1">
        <f t="shared" si="245"/>
        <v>4413.1018744351204</v>
      </c>
      <c r="Q1579" s="1">
        <f t="shared" si="246"/>
        <v>808.46790465147046</v>
      </c>
      <c r="R1579" s="1">
        <f t="shared" si="247"/>
        <v>161.46790465147021</v>
      </c>
    </row>
    <row r="1580" spans="1:18">
      <c r="A1580" s="1">
        <v>19</v>
      </c>
      <c r="B1580" s="1">
        <v>3</v>
      </c>
      <c r="C1580" t="s">
        <v>10</v>
      </c>
      <c r="D1580" t="s">
        <v>17</v>
      </c>
      <c r="E1580">
        <v>1.6714036657115701</v>
      </c>
      <c r="F1580">
        <v>5.3877312617718198</v>
      </c>
      <c r="G1580" s="1">
        <v>0.44700000000000001</v>
      </c>
      <c r="H1580">
        <v>6.1330671584747201</v>
      </c>
      <c r="I1580" s="1">
        <f t="shared" si="248"/>
        <v>4.46166349276315</v>
      </c>
      <c r="J1580" s="1">
        <f t="shared" si="249"/>
        <v>0.74533589670290024</v>
      </c>
      <c r="K1580" s="1">
        <f t="shared" si="250"/>
        <v>0.29833589670290017</v>
      </c>
      <c r="L1580" s="1">
        <f t="shared" si="241"/>
        <v>1671.4036657115701</v>
      </c>
      <c r="M1580" s="1">
        <f t="shared" si="242"/>
        <v>5387.7312617718198</v>
      </c>
      <c r="N1580" s="1">
        <f t="shared" si="243"/>
        <v>447</v>
      </c>
      <c r="O1580" s="1">
        <f t="shared" si="244"/>
        <v>6133.0671584747197</v>
      </c>
      <c r="P1580" s="1">
        <f t="shared" si="245"/>
        <v>4461.6634927631503</v>
      </c>
      <c r="Q1580" s="1">
        <f t="shared" si="246"/>
        <v>745.33589670290019</v>
      </c>
      <c r="R1580" s="1">
        <f t="shared" si="247"/>
        <v>298.33589670290019</v>
      </c>
    </row>
    <row r="1581" spans="1:18">
      <c r="A1581" s="1">
        <v>19</v>
      </c>
      <c r="B1581" s="1">
        <v>3</v>
      </c>
      <c r="C1581" t="s">
        <v>10</v>
      </c>
      <c r="D1581" t="s">
        <v>17</v>
      </c>
      <c r="E1581">
        <v>1.4564019856983501</v>
      </c>
      <c r="F1581">
        <v>5.2482858861628303</v>
      </c>
      <c r="G1581" s="1">
        <v>0.55100000000000005</v>
      </c>
      <c r="H1581">
        <v>6.1316811817751304</v>
      </c>
      <c r="I1581" s="1">
        <f t="shared" si="248"/>
        <v>4.6752791960767803</v>
      </c>
      <c r="J1581" s="1">
        <f t="shared" si="249"/>
        <v>0.88339529561230012</v>
      </c>
      <c r="K1581" s="1">
        <f t="shared" si="250"/>
        <v>0.33239529561229997</v>
      </c>
      <c r="L1581" s="1">
        <f t="shared" si="241"/>
        <v>1456.40198569835</v>
      </c>
      <c r="M1581" s="1">
        <f t="shared" si="242"/>
        <v>5248.2858861628301</v>
      </c>
      <c r="N1581" s="1">
        <f t="shared" si="243"/>
        <v>551</v>
      </c>
      <c r="O1581" s="1">
        <f t="shared" si="244"/>
        <v>6131.6811817751304</v>
      </c>
      <c r="P1581" s="1">
        <f t="shared" si="245"/>
        <v>4675.27919607678</v>
      </c>
      <c r="Q1581" s="1">
        <f t="shared" si="246"/>
        <v>883.39529561230017</v>
      </c>
      <c r="R1581" s="1">
        <f t="shared" si="247"/>
        <v>332.39529561229995</v>
      </c>
    </row>
    <row r="1582" spans="1:18">
      <c r="A1582" s="1">
        <v>19</v>
      </c>
      <c r="B1582" s="1">
        <v>3</v>
      </c>
      <c r="C1582" t="s">
        <v>10</v>
      </c>
      <c r="D1582" t="s">
        <v>17</v>
      </c>
      <c r="E1582">
        <v>1.5014847307013399</v>
      </c>
      <c r="F1582">
        <v>5.4560516315110696</v>
      </c>
      <c r="G1582" s="1">
        <v>0.70699999999999996</v>
      </c>
      <c r="H1582">
        <v>6.6429842290514003</v>
      </c>
      <c r="I1582" s="1">
        <f t="shared" si="248"/>
        <v>5.1414994983500604</v>
      </c>
      <c r="J1582" s="1">
        <f t="shared" si="249"/>
        <v>1.1869325975403306</v>
      </c>
      <c r="K1582" s="1">
        <f t="shared" si="250"/>
        <v>0.4799325975403308</v>
      </c>
      <c r="L1582" s="1">
        <f t="shared" si="241"/>
        <v>1501.4847307013399</v>
      </c>
      <c r="M1582" s="1">
        <f t="shared" si="242"/>
        <v>5456.0516315110699</v>
      </c>
      <c r="N1582" s="1">
        <f t="shared" si="243"/>
        <v>707</v>
      </c>
      <c r="O1582" s="1">
        <f t="shared" si="244"/>
        <v>6642.9842290514007</v>
      </c>
      <c r="P1582" s="1">
        <f t="shared" si="245"/>
        <v>5141.4994983500601</v>
      </c>
      <c r="Q1582" s="1">
        <f t="shared" si="246"/>
        <v>1186.9325975403306</v>
      </c>
      <c r="R1582" s="1">
        <f t="shared" si="247"/>
        <v>479.93259754033079</v>
      </c>
    </row>
    <row r="1583" spans="1:18">
      <c r="A1583" s="1">
        <v>19</v>
      </c>
      <c r="B1583" s="1">
        <v>3</v>
      </c>
      <c r="C1583" t="s">
        <v>10</v>
      </c>
      <c r="D1583" t="s">
        <v>17</v>
      </c>
      <c r="E1583">
        <v>1.5046165149216999</v>
      </c>
      <c r="F1583">
        <v>5.5576239160449203</v>
      </c>
      <c r="G1583" s="1">
        <v>0.73899999999999999</v>
      </c>
      <c r="H1583">
        <v>6.5215519627654599</v>
      </c>
      <c r="I1583" s="1">
        <f t="shared" si="248"/>
        <v>5.0169354478437604</v>
      </c>
      <c r="J1583" s="1">
        <f t="shared" si="249"/>
        <v>0.96392804672053956</v>
      </c>
      <c r="K1583" s="1">
        <f t="shared" si="250"/>
        <v>0.22492804672053968</v>
      </c>
      <c r="L1583" s="1">
        <f t="shared" si="241"/>
        <v>1504.6165149216999</v>
      </c>
      <c r="M1583" s="1">
        <f t="shared" si="242"/>
        <v>5557.6239160449204</v>
      </c>
      <c r="N1583" s="1">
        <f t="shared" si="243"/>
        <v>739</v>
      </c>
      <c r="O1583" s="1">
        <f t="shared" si="244"/>
        <v>6521.5519627654603</v>
      </c>
      <c r="P1583" s="1">
        <f t="shared" si="245"/>
        <v>5016.9354478437608</v>
      </c>
      <c r="Q1583" s="1">
        <f t="shared" si="246"/>
        <v>963.92804672053956</v>
      </c>
      <c r="R1583" s="1">
        <f t="shared" si="247"/>
        <v>224.92804672053967</v>
      </c>
    </row>
    <row r="1584" spans="1:18">
      <c r="A1584" s="1">
        <v>19</v>
      </c>
      <c r="B1584" s="1">
        <v>3</v>
      </c>
      <c r="C1584" t="s">
        <v>10</v>
      </c>
      <c r="D1584" t="s">
        <v>17</v>
      </c>
      <c r="E1584">
        <v>1.49098876226354</v>
      </c>
      <c r="F1584">
        <v>5.6062682322265598</v>
      </c>
      <c r="G1584" s="1">
        <v>0.46899999999999997</v>
      </c>
      <c r="H1584">
        <v>6.44037185633987</v>
      </c>
      <c r="I1584" s="1">
        <f t="shared" si="248"/>
        <v>4.9493830940763299</v>
      </c>
      <c r="J1584" s="1">
        <f t="shared" si="249"/>
        <v>0.83410362411331018</v>
      </c>
      <c r="K1584" s="1">
        <f t="shared" si="250"/>
        <v>0.36510362411330988</v>
      </c>
      <c r="L1584" s="1">
        <f t="shared" si="241"/>
        <v>1490.9887622635401</v>
      </c>
      <c r="M1584" s="1">
        <f t="shared" si="242"/>
        <v>5606.26823222656</v>
      </c>
      <c r="N1584" s="1">
        <f t="shared" si="243"/>
        <v>469</v>
      </c>
      <c r="O1584" s="1">
        <f t="shared" si="244"/>
        <v>6440.3718563398697</v>
      </c>
      <c r="P1584" s="1">
        <f t="shared" si="245"/>
        <v>4949.3830940763301</v>
      </c>
      <c r="Q1584" s="1">
        <f t="shared" si="246"/>
        <v>834.10362411331016</v>
      </c>
      <c r="R1584" s="1">
        <f t="shared" si="247"/>
        <v>365.10362411330988</v>
      </c>
    </row>
    <row r="1585" spans="1:18">
      <c r="A1585" s="1">
        <v>19</v>
      </c>
      <c r="B1585" s="1">
        <v>3</v>
      </c>
      <c r="C1585" t="s">
        <v>10</v>
      </c>
      <c r="D1585" t="s">
        <v>17</v>
      </c>
      <c r="E1585">
        <v>1.6537840922582401</v>
      </c>
      <c r="F1585">
        <v>5.2262694067468303</v>
      </c>
      <c r="G1585" s="1">
        <v>0.39900000000000002</v>
      </c>
      <c r="H1585">
        <v>6.1476796462303103</v>
      </c>
      <c r="I1585" s="1">
        <f t="shared" si="248"/>
        <v>4.4938955539720702</v>
      </c>
      <c r="J1585" s="1">
        <f t="shared" si="249"/>
        <v>0.92141023948348</v>
      </c>
      <c r="K1585" s="1">
        <f t="shared" si="250"/>
        <v>0.52241023948347998</v>
      </c>
      <c r="L1585" s="1">
        <f t="shared" si="241"/>
        <v>1653.78409225824</v>
      </c>
      <c r="M1585" s="1">
        <f t="shared" si="242"/>
        <v>5226.2694067468301</v>
      </c>
      <c r="N1585" s="1">
        <f t="shared" si="243"/>
        <v>399</v>
      </c>
      <c r="O1585" s="1">
        <f t="shared" si="244"/>
        <v>6147.67964623031</v>
      </c>
      <c r="P1585" s="1">
        <f t="shared" si="245"/>
        <v>4493.89555397207</v>
      </c>
      <c r="Q1585" s="1">
        <f t="shared" si="246"/>
        <v>921.41023948348004</v>
      </c>
      <c r="R1585" s="1">
        <f t="shared" si="247"/>
        <v>522.41023948347993</v>
      </c>
    </row>
    <row r="1586" spans="1:18">
      <c r="A1586" s="1">
        <v>19</v>
      </c>
      <c r="B1586" s="1">
        <v>3</v>
      </c>
      <c r="C1586" t="s">
        <v>10</v>
      </c>
      <c r="D1586" t="s">
        <v>17</v>
      </c>
      <c r="E1586">
        <v>1.5016349288740301</v>
      </c>
      <c r="F1586">
        <v>5.1994252756282799</v>
      </c>
      <c r="G1586" s="1">
        <v>0.53900000000000003</v>
      </c>
      <c r="H1586">
        <v>5.9817504547723397</v>
      </c>
      <c r="I1586" s="1">
        <f t="shared" si="248"/>
        <v>4.4801155258983094</v>
      </c>
      <c r="J1586" s="1">
        <f t="shared" si="249"/>
        <v>0.78232517914405975</v>
      </c>
      <c r="K1586" s="1">
        <f t="shared" si="250"/>
        <v>0.24332517914406004</v>
      </c>
      <c r="L1586" s="1">
        <f t="shared" si="241"/>
        <v>1501.63492887403</v>
      </c>
      <c r="M1586" s="1">
        <f t="shared" si="242"/>
        <v>5199.4252756282804</v>
      </c>
      <c r="N1586" s="1">
        <f t="shared" si="243"/>
        <v>539</v>
      </c>
      <c r="O1586" s="1">
        <f t="shared" si="244"/>
        <v>5981.7504547723393</v>
      </c>
      <c r="P1586" s="1">
        <f t="shared" si="245"/>
        <v>4480.115525898309</v>
      </c>
      <c r="Q1586" s="1">
        <f t="shared" si="246"/>
        <v>782.3251791440598</v>
      </c>
      <c r="R1586" s="1">
        <f t="shared" si="247"/>
        <v>243.32517914406003</v>
      </c>
    </row>
    <row r="1587" spans="1:18">
      <c r="A1587" s="1">
        <v>19</v>
      </c>
      <c r="B1587" s="1">
        <v>3</v>
      </c>
      <c r="C1587" t="s">
        <v>10</v>
      </c>
      <c r="D1587" t="s">
        <v>17</v>
      </c>
      <c r="E1587">
        <v>1.6631732667643999</v>
      </c>
      <c r="F1587">
        <v>5.5752841269754496</v>
      </c>
      <c r="G1587" s="1">
        <v>0.59</v>
      </c>
      <c r="H1587">
        <v>6.6313837205883104</v>
      </c>
      <c r="I1587" s="1">
        <f t="shared" si="248"/>
        <v>4.9682104538239109</v>
      </c>
      <c r="J1587" s="1">
        <f t="shared" si="249"/>
        <v>1.0560995936128608</v>
      </c>
      <c r="K1587" s="1">
        <f t="shared" si="250"/>
        <v>0.46609959361286091</v>
      </c>
      <c r="L1587" s="1">
        <f t="shared" si="241"/>
        <v>1663.1732667643998</v>
      </c>
      <c r="M1587" s="1">
        <f t="shared" si="242"/>
        <v>5575.2841269754499</v>
      </c>
      <c r="N1587" s="1">
        <f t="shared" si="243"/>
        <v>590</v>
      </c>
      <c r="O1587" s="1">
        <f t="shared" si="244"/>
        <v>6631.3837205883101</v>
      </c>
      <c r="P1587" s="1">
        <f t="shared" si="245"/>
        <v>4968.2104538239109</v>
      </c>
      <c r="Q1587" s="1">
        <f t="shared" si="246"/>
        <v>1056.0995936128609</v>
      </c>
      <c r="R1587" s="1">
        <f t="shared" si="247"/>
        <v>466.09959361286093</v>
      </c>
    </row>
    <row r="1588" spans="1:18">
      <c r="A1588" s="1">
        <v>19</v>
      </c>
      <c r="B1588" s="1">
        <v>3</v>
      </c>
      <c r="C1588" t="s">
        <v>10</v>
      </c>
      <c r="D1588" t="s">
        <v>17</v>
      </c>
      <c r="E1588">
        <v>1.6337882330915201</v>
      </c>
      <c r="F1588">
        <v>5.2927177095957001</v>
      </c>
      <c r="G1588" s="1">
        <v>0.71499999999999997</v>
      </c>
      <c r="H1588">
        <v>6.19629480592753</v>
      </c>
      <c r="I1588" s="1">
        <f t="shared" si="248"/>
        <v>4.5625065728360097</v>
      </c>
      <c r="J1588" s="1">
        <f t="shared" si="249"/>
        <v>0.90357709633182992</v>
      </c>
      <c r="K1588" s="1">
        <f t="shared" si="250"/>
        <v>0.18857709633183006</v>
      </c>
      <c r="L1588" s="1">
        <f t="shared" si="241"/>
        <v>1633.7882330915202</v>
      </c>
      <c r="M1588" s="1">
        <f t="shared" si="242"/>
        <v>5292.7177095957004</v>
      </c>
      <c r="N1588" s="1">
        <f t="shared" si="243"/>
        <v>715</v>
      </c>
      <c r="O1588" s="1">
        <f t="shared" si="244"/>
        <v>6196.2948059275304</v>
      </c>
      <c r="P1588" s="1">
        <f t="shared" si="245"/>
        <v>4562.5065728360096</v>
      </c>
      <c r="Q1588" s="1">
        <f t="shared" si="246"/>
        <v>903.57709633182992</v>
      </c>
      <c r="R1588" s="1">
        <f t="shared" si="247"/>
        <v>188.57709633183006</v>
      </c>
    </row>
    <row r="1589" spans="1:18">
      <c r="A1589" s="1">
        <v>20</v>
      </c>
      <c r="B1589" s="1">
        <v>3</v>
      </c>
      <c r="C1589" t="s">
        <v>10</v>
      </c>
      <c r="D1589" t="s">
        <v>17</v>
      </c>
      <c r="E1589">
        <v>1.43520666638643</v>
      </c>
      <c r="F1589">
        <v>5.17291263796408</v>
      </c>
      <c r="G1589" s="1">
        <v>0.44500000000000001</v>
      </c>
      <c r="H1589">
        <v>6.19947967177895</v>
      </c>
      <c r="I1589" s="1">
        <f t="shared" si="248"/>
        <v>4.7642730053925195</v>
      </c>
      <c r="J1589" s="1">
        <f t="shared" si="249"/>
        <v>1.02656703381487</v>
      </c>
      <c r="K1589" s="1">
        <f t="shared" si="250"/>
        <v>0.58156703381486974</v>
      </c>
      <c r="L1589" s="1">
        <f t="shared" si="241"/>
        <v>1435.20666638643</v>
      </c>
      <c r="M1589" s="1">
        <f t="shared" si="242"/>
        <v>5172.9126379640802</v>
      </c>
      <c r="N1589" s="1">
        <f t="shared" si="243"/>
        <v>445</v>
      </c>
      <c r="O1589" s="1">
        <f t="shared" si="244"/>
        <v>6199.4796717789504</v>
      </c>
      <c r="P1589" s="1">
        <f t="shared" si="245"/>
        <v>4764.2730053925197</v>
      </c>
      <c r="Q1589" s="1">
        <f t="shared" si="246"/>
        <v>1026.56703381487</v>
      </c>
      <c r="R1589" s="1">
        <f t="shared" si="247"/>
        <v>581.56703381486977</v>
      </c>
    </row>
    <row r="1590" spans="1:18">
      <c r="A1590" s="1">
        <v>20</v>
      </c>
      <c r="B1590" s="1">
        <v>3</v>
      </c>
      <c r="C1590" t="s">
        <v>10</v>
      </c>
      <c r="D1590" t="s">
        <v>17</v>
      </c>
      <c r="E1590">
        <v>1.4944746944971701</v>
      </c>
      <c r="F1590">
        <v>5.55390975662801</v>
      </c>
      <c r="G1590" s="1">
        <v>0.39900000000000002</v>
      </c>
      <c r="H1590">
        <v>6.6336861973729597</v>
      </c>
      <c r="I1590" s="1">
        <f t="shared" si="248"/>
        <v>5.1392115028757894</v>
      </c>
      <c r="J1590" s="1">
        <f t="shared" si="249"/>
        <v>1.0797764407449497</v>
      </c>
      <c r="K1590" s="1">
        <f t="shared" si="250"/>
        <v>0.6807764407449497</v>
      </c>
      <c r="L1590" s="1">
        <f t="shared" si="241"/>
        <v>1494.47469449717</v>
      </c>
      <c r="M1590" s="1">
        <f t="shared" si="242"/>
        <v>5553.9097566280097</v>
      </c>
      <c r="N1590" s="1">
        <f t="shared" si="243"/>
        <v>399</v>
      </c>
      <c r="O1590" s="1">
        <f t="shared" si="244"/>
        <v>6633.6861973729601</v>
      </c>
      <c r="P1590" s="1">
        <f t="shared" si="245"/>
        <v>5139.2115028757898</v>
      </c>
      <c r="Q1590" s="1">
        <f t="shared" si="246"/>
        <v>1079.7764407449497</v>
      </c>
      <c r="R1590" s="1">
        <f t="shared" si="247"/>
        <v>680.7764407449497</v>
      </c>
    </row>
    <row r="1591" spans="1:18">
      <c r="A1591" s="1">
        <v>20</v>
      </c>
      <c r="B1591" s="1">
        <v>3</v>
      </c>
      <c r="C1591" t="s">
        <v>10</v>
      </c>
      <c r="D1591" t="s">
        <v>17</v>
      </c>
      <c r="E1591">
        <v>1.4716970184432101</v>
      </c>
      <c r="F1591">
        <v>5.7380168479652003</v>
      </c>
      <c r="G1591" s="1">
        <v>0.74199999999999999</v>
      </c>
      <c r="H1591">
        <v>7.3111758563610598</v>
      </c>
      <c r="I1591" s="1">
        <f t="shared" si="248"/>
        <v>5.8394788379178495</v>
      </c>
      <c r="J1591" s="1">
        <f t="shared" si="249"/>
        <v>1.5731590083958595</v>
      </c>
      <c r="K1591" s="1">
        <f t="shared" si="250"/>
        <v>0.83115900839585954</v>
      </c>
      <c r="L1591" s="1">
        <f t="shared" si="241"/>
        <v>1471.69701844321</v>
      </c>
      <c r="M1591" s="1">
        <f t="shared" si="242"/>
        <v>5738.0168479652002</v>
      </c>
      <c r="N1591" s="1">
        <f t="shared" si="243"/>
        <v>742</v>
      </c>
      <c r="O1591" s="1">
        <f t="shared" si="244"/>
        <v>7311.1758563610601</v>
      </c>
      <c r="P1591" s="1">
        <f t="shared" si="245"/>
        <v>5839.4788379178499</v>
      </c>
      <c r="Q1591" s="1">
        <f t="shared" si="246"/>
        <v>1573.1590083958595</v>
      </c>
      <c r="R1591" s="1">
        <f t="shared" si="247"/>
        <v>831.15900839585959</v>
      </c>
    </row>
    <row r="1592" spans="1:18">
      <c r="A1592" s="1">
        <v>20</v>
      </c>
      <c r="B1592" s="1">
        <v>3</v>
      </c>
      <c r="C1592" t="s">
        <v>10</v>
      </c>
      <c r="D1592" t="s">
        <v>17</v>
      </c>
      <c r="E1592">
        <v>1.6501201147112801</v>
      </c>
      <c r="F1592">
        <v>5.3174424576192596</v>
      </c>
      <c r="G1592" s="1">
        <v>0.55500000000000005</v>
      </c>
      <c r="H1592">
        <v>6.6583470769971997</v>
      </c>
      <c r="I1592" s="1">
        <f t="shared" si="248"/>
        <v>5.0082269622859199</v>
      </c>
      <c r="J1592" s="1">
        <f t="shared" si="249"/>
        <v>1.3409046193779401</v>
      </c>
      <c r="K1592" s="1">
        <f t="shared" si="250"/>
        <v>0.78590461937794043</v>
      </c>
      <c r="L1592" s="1">
        <f t="shared" si="241"/>
        <v>1650.1201147112802</v>
      </c>
      <c r="M1592" s="1">
        <f t="shared" si="242"/>
        <v>5317.4424576192596</v>
      </c>
      <c r="N1592" s="1">
        <f t="shared" si="243"/>
        <v>555</v>
      </c>
      <c r="O1592" s="1">
        <f t="shared" si="244"/>
        <v>6658.3470769972</v>
      </c>
      <c r="P1592" s="1">
        <f t="shared" si="245"/>
        <v>5008.2269622859203</v>
      </c>
      <c r="Q1592" s="1">
        <f t="shared" si="246"/>
        <v>1340.9046193779402</v>
      </c>
      <c r="R1592" s="1">
        <f t="shared" si="247"/>
        <v>785.90461937794043</v>
      </c>
    </row>
    <row r="1593" spans="1:18">
      <c r="A1593" s="1">
        <v>20</v>
      </c>
      <c r="B1593" s="1">
        <v>3</v>
      </c>
      <c r="C1593" t="s">
        <v>10</v>
      </c>
      <c r="D1593" t="s">
        <v>17</v>
      </c>
      <c r="E1593">
        <v>1.4943479935134401</v>
      </c>
      <c r="F1593">
        <v>5.4259741769118204</v>
      </c>
      <c r="G1593" s="1">
        <v>0.72499999999999998</v>
      </c>
      <c r="H1593">
        <v>6.6958697643634597</v>
      </c>
      <c r="I1593" s="1">
        <f t="shared" si="248"/>
        <v>5.2015217708500199</v>
      </c>
      <c r="J1593" s="1">
        <f t="shared" si="249"/>
        <v>1.2698955874516393</v>
      </c>
      <c r="K1593" s="1">
        <f t="shared" si="250"/>
        <v>0.54489558745163968</v>
      </c>
      <c r="L1593" s="1">
        <f t="shared" si="241"/>
        <v>1494.3479935134401</v>
      </c>
      <c r="M1593" s="1">
        <f t="shared" si="242"/>
        <v>5425.97417691182</v>
      </c>
      <c r="N1593" s="1">
        <f t="shared" si="243"/>
        <v>725</v>
      </c>
      <c r="O1593" s="1">
        <f t="shared" si="244"/>
        <v>6695.8697643634596</v>
      </c>
      <c r="P1593" s="1">
        <f t="shared" si="245"/>
        <v>5201.5217708500195</v>
      </c>
      <c r="Q1593" s="1">
        <f t="shared" si="246"/>
        <v>1269.8955874516394</v>
      </c>
      <c r="R1593" s="1">
        <f t="shared" si="247"/>
        <v>544.8955874516397</v>
      </c>
    </row>
    <row r="1594" spans="1:18">
      <c r="A1594" s="1">
        <v>20</v>
      </c>
      <c r="B1594" s="1">
        <v>3</v>
      </c>
      <c r="C1594" t="s">
        <v>10</v>
      </c>
      <c r="D1594" t="s">
        <v>17</v>
      </c>
      <c r="E1594">
        <v>1.45912168217406</v>
      </c>
      <c r="F1594">
        <v>5.1972705607460599</v>
      </c>
      <c r="G1594" s="1">
        <v>0.65100000000000002</v>
      </c>
      <c r="H1594">
        <v>6.5745603761484803</v>
      </c>
      <c r="I1594" s="1">
        <f t="shared" si="248"/>
        <v>5.1154386939744203</v>
      </c>
      <c r="J1594" s="1">
        <f t="shared" si="249"/>
        <v>1.3772898154024205</v>
      </c>
      <c r="K1594" s="1">
        <f t="shared" si="250"/>
        <v>0.72628981540242066</v>
      </c>
      <c r="L1594" s="1">
        <f t="shared" si="241"/>
        <v>1459.12168217406</v>
      </c>
      <c r="M1594" s="1">
        <f t="shared" si="242"/>
        <v>5197.2705607460603</v>
      </c>
      <c r="N1594" s="1">
        <f t="shared" si="243"/>
        <v>651</v>
      </c>
      <c r="O1594" s="1">
        <f t="shared" si="244"/>
        <v>6574.5603761484799</v>
      </c>
      <c r="P1594" s="1">
        <f t="shared" si="245"/>
        <v>5115.4386939744199</v>
      </c>
      <c r="Q1594" s="1">
        <f t="shared" si="246"/>
        <v>1377.2898154024206</v>
      </c>
      <c r="R1594" s="1">
        <f t="shared" si="247"/>
        <v>726.28981540242069</v>
      </c>
    </row>
    <row r="1595" spans="1:18">
      <c r="A1595" s="1">
        <v>20</v>
      </c>
      <c r="B1595" s="1">
        <v>3</v>
      </c>
      <c r="C1595" t="s">
        <v>10</v>
      </c>
      <c r="D1595" t="s">
        <v>17</v>
      </c>
      <c r="E1595">
        <v>1.6537944227341801</v>
      </c>
      <c r="F1595">
        <v>5.4448809769491202</v>
      </c>
      <c r="G1595" s="1">
        <v>0.77500000000000002</v>
      </c>
      <c r="H1595">
        <v>6.9551653127500899</v>
      </c>
      <c r="I1595" s="1">
        <f t="shared" si="248"/>
        <v>5.3013708900159102</v>
      </c>
      <c r="J1595" s="1">
        <f t="shared" si="249"/>
        <v>1.5102843358009697</v>
      </c>
      <c r="K1595" s="1">
        <f t="shared" si="250"/>
        <v>0.7352843358009693</v>
      </c>
      <c r="L1595" s="1">
        <f t="shared" si="241"/>
        <v>1653.79442273418</v>
      </c>
      <c r="M1595" s="1">
        <f t="shared" si="242"/>
        <v>5444.8809769491199</v>
      </c>
      <c r="N1595" s="1">
        <f t="shared" si="243"/>
        <v>775</v>
      </c>
      <c r="O1595" s="1">
        <f t="shared" si="244"/>
        <v>6955.1653127500895</v>
      </c>
      <c r="P1595" s="1">
        <f t="shared" si="245"/>
        <v>5301.3708900159099</v>
      </c>
      <c r="Q1595" s="1">
        <f t="shared" si="246"/>
        <v>1510.2843358009698</v>
      </c>
      <c r="R1595" s="1">
        <f t="shared" si="247"/>
        <v>735.2843358009693</v>
      </c>
    </row>
    <row r="1596" spans="1:18">
      <c r="A1596" s="1">
        <v>20</v>
      </c>
      <c r="B1596" s="1">
        <v>3</v>
      </c>
      <c r="C1596" t="s">
        <v>10</v>
      </c>
      <c r="D1596" t="s">
        <v>17</v>
      </c>
      <c r="E1596">
        <v>1.4900050114916501</v>
      </c>
      <c r="F1596">
        <v>5.44720421128177</v>
      </c>
      <c r="G1596" s="1">
        <v>1.0089999999999999</v>
      </c>
      <c r="H1596">
        <v>7.01997241166442</v>
      </c>
      <c r="I1596" s="1">
        <f t="shared" si="248"/>
        <v>5.5299674001727697</v>
      </c>
      <c r="J1596" s="1">
        <f t="shared" si="249"/>
        <v>1.57276820038265</v>
      </c>
      <c r="K1596" s="1">
        <f t="shared" si="250"/>
        <v>0.56376820038265052</v>
      </c>
      <c r="L1596" s="1">
        <f t="shared" si="241"/>
        <v>1490.0050114916501</v>
      </c>
      <c r="M1596" s="1">
        <f t="shared" si="242"/>
        <v>5447.2042112817699</v>
      </c>
      <c r="N1596" s="1">
        <f t="shared" si="243"/>
        <v>1008.9999999999999</v>
      </c>
      <c r="O1596" s="1">
        <f t="shared" si="244"/>
        <v>7019.9724116644202</v>
      </c>
      <c r="P1596" s="1">
        <f t="shared" si="245"/>
        <v>5529.9674001727699</v>
      </c>
      <c r="Q1596" s="1">
        <f t="shared" si="246"/>
        <v>1572.7682003826499</v>
      </c>
      <c r="R1596" s="1">
        <f t="shared" si="247"/>
        <v>563.76820038265055</v>
      </c>
    </row>
    <row r="1597" spans="1:18">
      <c r="A1597" s="1">
        <v>20</v>
      </c>
      <c r="B1597" s="1">
        <v>3</v>
      </c>
      <c r="C1597" t="s">
        <v>10</v>
      </c>
      <c r="D1597" t="s">
        <v>17</v>
      </c>
      <c r="E1597">
        <v>1.48028431921042</v>
      </c>
      <c r="F1597">
        <v>5.4569971344064401</v>
      </c>
      <c r="G1597" s="1">
        <v>0.68100000000000005</v>
      </c>
      <c r="H1597">
        <v>6.8512473821891202</v>
      </c>
      <c r="I1597" s="1">
        <f t="shared" si="248"/>
        <v>5.3709630629787002</v>
      </c>
      <c r="J1597" s="1">
        <f t="shared" si="249"/>
        <v>1.3942502477826801</v>
      </c>
      <c r="K1597" s="1">
        <f t="shared" si="250"/>
        <v>0.71325024778268009</v>
      </c>
      <c r="L1597" s="1">
        <f t="shared" si="241"/>
        <v>1480.2843192104201</v>
      </c>
      <c r="M1597" s="1">
        <f t="shared" si="242"/>
        <v>5456.9971344064397</v>
      </c>
      <c r="N1597" s="1">
        <f t="shared" si="243"/>
        <v>681</v>
      </c>
      <c r="O1597" s="1">
        <f t="shared" si="244"/>
        <v>6851.2473821891199</v>
      </c>
      <c r="P1597" s="1">
        <f t="shared" si="245"/>
        <v>5370.9630629786998</v>
      </c>
      <c r="Q1597" s="1">
        <f t="shared" si="246"/>
        <v>1394.2502477826802</v>
      </c>
      <c r="R1597" s="1">
        <f t="shared" si="247"/>
        <v>713.25024778268005</v>
      </c>
    </row>
    <row r="1598" spans="1:18">
      <c r="A1598" s="1">
        <v>20</v>
      </c>
      <c r="B1598" s="1">
        <v>3</v>
      </c>
      <c r="C1598" t="s">
        <v>10</v>
      </c>
      <c r="D1598" t="s">
        <v>17</v>
      </c>
      <c r="E1598">
        <v>1.49996248455215</v>
      </c>
      <c r="F1598">
        <v>5.4627516596572097</v>
      </c>
      <c r="G1598" s="1">
        <v>0.53100000000000003</v>
      </c>
      <c r="H1598">
        <v>6.7054008614659999</v>
      </c>
      <c r="I1598" s="1">
        <f t="shared" si="248"/>
        <v>5.2054383769138504</v>
      </c>
      <c r="J1598" s="1">
        <f t="shared" si="249"/>
        <v>1.2426492018087902</v>
      </c>
      <c r="K1598" s="1">
        <f t="shared" si="250"/>
        <v>0.71164920180879054</v>
      </c>
      <c r="L1598" s="1">
        <f t="shared" si="241"/>
        <v>1499.96248455215</v>
      </c>
      <c r="M1598" s="1">
        <f t="shared" si="242"/>
        <v>5462.7516596572095</v>
      </c>
      <c r="N1598" s="1">
        <f t="shared" si="243"/>
        <v>531</v>
      </c>
      <c r="O1598" s="1">
        <f t="shared" si="244"/>
        <v>6705.4008614659997</v>
      </c>
      <c r="P1598" s="1">
        <f t="shared" si="245"/>
        <v>5205.4383769138503</v>
      </c>
      <c r="Q1598" s="1">
        <f t="shared" si="246"/>
        <v>1242.6492018087902</v>
      </c>
      <c r="R1598" s="1">
        <f t="shared" si="247"/>
        <v>711.64920180879051</v>
      </c>
    </row>
    <row r="1599" spans="1:18">
      <c r="A1599" s="1">
        <v>20</v>
      </c>
      <c r="B1599" s="1">
        <v>3</v>
      </c>
      <c r="C1599" t="s">
        <v>10</v>
      </c>
      <c r="D1599" t="s">
        <v>17</v>
      </c>
      <c r="E1599">
        <v>1.47560112622083</v>
      </c>
      <c r="F1599">
        <v>5.2652723497965104</v>
      </c>
      <c r="G1599" s="1">
        <v>0.55300000000000005</v>
      </c>
      <c r="H1599">
        <v>6.5207408130176301</v>
      </c>
      <c r="I1599" s="1">
        <f t="shared" si="248"/>
        <v>5.0451396867967997</v>
      </c>
      <c r="J1599" s="1">
        <f t="shared" si="249"/>
        <v>1.2554684632211197</v>
      </c>
      <c r="K1599" s="1">
        <f t="shared" si="250"/>
        <v>0.70246846322111978</v>
      </c>
      <c r="L1599" s="1">
        <f t="shared" si="241"/>
        <v>1475.6011262208299</v>
      </c>
      <c r="M1599" s="1">
        <f t="shared" si="242"/>
        <v>5265.2723497965108</v>
      </c>
      <c r="N1599" s="1">
        <f t="shared" si="243"/>
        <v>553</v>
      </c>
      <c r="O1599" s="1">
        <f t="shared" si="244"/>
        <v>6520.74081301763</v>
      </c>
      <c r="P1599" s="1">
        <f t="shared" si="245"/>
        <v>5045.1396867967997</v>
      </c>
      <c r="Q1599" s="1">
        <f t="shared" si="246"/>
        <v>1255.4684632211197</v>
      </c>
      <c r="R1599" s="1">
        <f t="shared" si="247"/>
        <v>702.4684632211198</v>
      </c>
    </row>
    <row r="1600" spans="1:18">
      <c r="A1600" s="1">
        <v>20</v>
      </c>
      <c r="B1600" s="1">
        <v>3</v>
      </c>
      <c r="C1600" t="s">
        <v>10</v>
      </c>
      <c r="D1600" t="s">
        <v>17</v>
      </c>
      <c r="E1600">
        <v>1.4937346594493499</v>
      </c>
      <c r="F1600">
        <v>5.3547017839561502</v>
      </c>
      <c r="G1600" s="1">
        <v>0.59499999999999997</v>
      </c>
      <c r="H1600">
        <v>6.68101050328805</v>
      </c>
      <c r="I1600" s="1">
        <f t="shared" si="248"/>
        <v>5.1872758438386999</v>
      </c>
      <c r="J1600" s="1">
        <f t="shared" si="249"/>
        <v>1.3263087193318999</v>
      </c>
      <c r="K1600" s="1">
        <f t="shared" si="250"/>
        <v>0.73130871933190011</v>
      </c>
      <c r="L1600" s="1">
        <f t="shared" si="241"/>
        <v>1493.7346594493499</v>
      </c>
      <c r="M1600" s="1">
        <f t="shared" si="242"/>
        <v>5354.7017839561504</v>
      </c>
      <c r="N1600" s="1">
        <f t="shared" si="243"/>
        <v>595</v>
      </c>
      <c r="O1600" s="1">
        <f t="shared" si="244"/>
        <v>6681.0105032880501</v>
      </c>
      <c r="P1600" s="1">
        <f t="shared" si="245"/>
        <v>5187.2758438387</v>
      </c>
      <c r="Q1600" s="1">
        <f t="shared" si="246"/>
        <v>1326.3087193319</v>
      </c>
      <c r="R1600" s="1">
        <f t="shared" si="247"/>
        <v>731.30871933190008</v>
      </c>
    </row>
    <row r="1601" spans="1:18">
      <c r="A1601" s="1">
        <v>20</v>
      </c>
      <c r="B1601" s="1">
        <v>3</v>
      </c>
      <c r="C1601" t="s">
        <v>10</v>
      </c>
      <c r="D1601" t="s">
        <v>17</v>
      </c>
      <c r="E1601">
        <v>1.66138555851263</v>
      </c>
      <c r="F1601">
        <v>5.3767162652707503</v>
      </c>
      <c r="G1601" s="1">
        <v>0.55800000000000005</v>
      </c>
      <c r="H1601">
        <v>6.6353593046338997</v>
      </c>
      <c r="I1601" s="1">
        <f t="shared" si="248"/>
        <v>4.9739737461212696</v>
      </c>
      <c r="J1601" s="1">
        <f t="shared" si="249"/>
        <v>1.2586430393631494</v>
      </c>
      <c r="K1601" s="1">
        <f t="shared" si="250"/>
        <v>0.70064303936314953</v>
      </c>
      <c r="L1601" s="1">
        <f t="shared" si="241"/>
        <v>1661.38555851263</v>
      </c>
      <c r="M1601" s="1">
        <f t="shared" si="242"/>
        <v>5376.7162652707502</v>
      </c>
      <c r="N1601" s="1">
        <f t="shared" si="243"/>
        <v>558</v>
      </c>
      <c r="O1601" s="1">
        <f t="shared" si="244"/>
        <v>6635.3593046338992</v>
      </c>
      <c r="P1601" s="1">
        <f t="shared" si="245"/>
        <v>4973.9737461212699</v>
      </c>
      <c r="Q1601" s="1">
        <f t="shared" si="246"/>
        <v>1258.6430393631495</v>
      </c>
      <c r="R1601" s="1">
        <f t="shared" si="247"/>
        <v>700.64303936314957</v>
      </c>
    </row>
    <row r="1602" spans="1:18">
      <c r="A1602" s="1">
        <v>20</v>
      </c>
      <c r="B1602" s="1">
        <v>3</v>
      </c>
      <c r="C1602" t="s">
        <v>10</v>
      </c>
      <c r="D1602" t="s">
        <v>17</v>
      </c>
      <c r="E1602">
        <v>1.4756050352224901</v>
      </c>
      <c r="F1602">
        <v>5.1174884915513603</v>
      </c>
      <c r="G1602" s="1">
        <v>0.57199999999999995</v>
      </c>
      <c r="H1602">
        <v>6.6634934924111304</v>
      </c>
      <c r="I1602" s="1">
        <f t="shared" si="248"/>
        <v>5.1878884571886399</v>
      </c>
      <c r="J1602" s="1">
        <f t="shared" si="249"/>
        <v>1.5460050008597701</v>
      </c>
      <c r="K1602" s="1">
        <f t="shared" si="250"/>
        <v>0.97400500085977004</v>
      </c>
      <c r="L1602" s="1">
        <f t="shared" si="241"/>
        <v>1475.6050352224902</v>
      </c>
      <c r="M1602" s="1">
        <f t="shared" si="242"/>
        <v>5117.4884915513603</v>
      </c>
      <c r="N1602" s="1">
        <f t="shared" si="243"/>
        <v>572</v>
      </c>
      <c r="O1602" s="1">
        <f t="shared" si="244"/>
        <v>6663.4934924111303</v>
      </c>
      <c r="P1602" s="1">
        <f t="shared" si="245"/>
        <v>5187.8884571886401</v>
      </c>
      <c r="Q1602" s="1">
        <f t="shared" si="246"/>
        <v>1546.00500085977</v>
      </c>
      <c r="R1602" s="1">
        <f t="shared" si="247"/>
        <v>974.00500085977001</v>
      </c>
    </row>
    <row r="1603" spans="1:18">
      <c r="A1603" s="1">
        <v>20</v>
      </c>
      <c r="B1603" s="1">
        <v>3</v>
      </c>
      <c r="C1603" t="s">
        <v>10</v>
      </c>
      <c r="D1603" t="s">
        <v>17</v>
      </c>
      <c r="E1603">
        <v>1.6291377334564801</v>
      </c>
      <c r="F1603">
        <v>5.24062195892947</v>
      </c>
      <c r="G1603" s="1">
        <v>0.64700000000000002</v>
      </c>
      <c r="H1603">
        <v>6.69906782467576</v>
      </c>
      <c r="I1603" s="1">
        <f t="shared" si="248"/>
        <v>5.0699300912192804</v>
      </c>
      <c r="J1603" s="1">
        <f t="shared" si="249"/>
        <v>1.45844586574629</v>
      </c>
      <c r="K1603" s="1">
        <f t="shared" si="250"/>
        <v>0.81144586574628974</v>
      </c>
      <c r="L1603" s="1">
        <f t="shared" ref="L1603:L1666" si="251">E1603*1000</f>
        <v>1629.13773345648</v>
      </c>
      <c r="M1603" s="1">
        <f t="shared" ref="M1603:M1666" si="252">F1603*1000</f>
        <v>5240.6219589294697</v>
      </c>
      <c r="N1603" s="1">
        <f t="shared" ref="N1603:N1666" si="253">G1603*1000</f>
        <v>647</v>
      </c>
      <c r="O1603" s="1">
        <f t="shared" ref="O1603:O1666" si="254">H1603*1000</f>
        <v>6699.0678246757598</v>
      </c>
      <c r="P1603" s="1">
        <f t="shared" ref="P1603:P1666" si="255">I1603*1000</f>
        <v>5069.9300912192803</v>
      </c>
      <c r="Q1603" s="1">
        <f t="shared" ref="Q1603:Q1666" si="256">J1603*1000</f>
        <v>1458.4458657462899</v>
      </c>
      <c r="R1603" s="1">
        <f t="shared" ref="R1603:R1666" si="257">K1603*1000</f>
        <v>811.44586574628977</v>
      </c>
    </row>
    <row r="1604" spans="1:18">
      <c r="A1604" s="1">
        <v>20</v>
      </c>
      <c r="B1604" s="1">
        <v>3</v>
      </c>
      <c r="C1604" t="s">
        <v>10</v>
      </c>
      <c r="D1604" t="s">
        <v>17</v>
      </c>
      <c r="E1604">
        <v>1.6511155893725999</v>
      </c>
      <c r="F1604">
        <v>5.37535782783611</v>
      </c>
      <c r="G1604" s="1">
        <v>0.44700000000000001</v>
      </c>
      <c r="H1604">
        <v>6.3900893640228604</v>
      </c>
      <c r="I1604" s="1">
        <f t="shared" si="248"/>
        <v>4.73897377465026</v>
      </c>
      <c r="J1604" s="1">
        <f t="shared" si="249"/>
        <v>1.0147315361867504</v>
      </c>
      <c r="K1604" s="1">
        <f t="shared" si="250"/>
        <v>0.56773153618675032</v>
      </c>
      <c r="L1604" s="1">
        <f t="shared" si="251"/>
        <v>1651.1155893726</v>
      </c>
      <c r="M1604" s="1">
        <f t="shared" si="252"/>
        <v>5375.3578278361101</v>
      </c>
      <c r="N1604" s="1">
        <f t="shared" si="253"/>
        <v>447</v>
      </c>
      <c r="O1604" s="1">
        <f t="shared" si="254"/>
        <v>6390.0893640228605</v>
      </c>
      <c r="P1604" s="1">
        <f t="shared" si="255"/>
        <v>4738.9737746502597</v>
      </c>
      <c r="Q1604" s="1">
        <f t="shared" si="256"/>
        <v>1014.7315361867504</v>
      </c>
      <c r="R1604" s="1">
        <f t="shared" si="257"/>
        <v>567.7315361867503</v>
      </c>
    </row>
    <row r="1605" spans="1:18">
      <c r="A1605" s="1">
        <v>20</v>
      </c>
      <c r="B1605" s="1">
        <v>3</v>
      </c>
      <c r="C1605" t="s">
        <v>10</v>
      </c>
      <c r="D1605" t="s">
        <v>17</v>
      </c>
      <c r="E1605">
        <v>1.4620825370722299</v>
      </c>
      <c r="F1605">
        <v>5.24659337423543</v>
      </c>
      <c r="G1605" s="1">
        <v>0.55100000000000005</v>
      </c>
      <c r="H1605">
        <v>6.4204502433453499</v>
      </c>
      <c r="I1605" s="1">
        <f t="shared" si="248"/>
        <v>4.95836770627312</v>
      </c>
      <c r="J1605" s="1">
        <f t="shared" si="249"/>
        <v>1.1738568691099198</v>
      </c>
      <c r="K1605" s="1">
        <f t="shared" si="250"/>
        <v>0.62285686910991966</v>
      </c>
      <c r="L1605" s="1">
        <f t="shared" si="251"/>
        <v>1462.0825370722298</v>
      </c>
      <c r="M1605" s="1">
        <f t="shared" si="252"/>
        <v>5246.59337423543</v>
      </c>
      <c r="N1605" s="1">
        <f t="shared" si="253"/>
        <v>551</v>
      </c>
      <c r="O1605" s="1">
        <f t="shared" si="254"/>
        <v>6420.4502433453499</v>
      </c>
      <c r="P1605" s="1">
        <f t="shared" si="255"/>
        <v>4958.3677062731203</v>
      </c>
      <c r="Q1605" s="1">
        <f t="shared" si="256"/>
        <v>1173.8568691099199</v>
      </c>
      <c r="R1605" s="1">
        <f t="shared" si="257"/>
        <v>622.85686910991967</v>
      </c>
    </row>
    <row r="1606" spans="1:18">
      <c r="A1606" s="1">
        <v>20</v>
      </c>
      <c r="B1606" s="1">
        <v>3</v>
      </c>
      <c r="C1606" t="s">
        <v>10</v>
      </c>
      <c r="D1606" t="s">
        <v>17</v>
      </c>
      <c r="E1606">
        <v>1.4815439136156801</v>
      </c>
      <c r="F1606">
        <v>5.4408828511757799</v>
      </c>
      <c r="G1606" s="1">
        <v>0.70699999999999996</v>
      </c>
      <c r="H1606">
        <v>6.9587642566763597</v>
      </c>
      <c r="I1606" s="1">
        <f t="shared" si="248"/>
        <v>5.4772203430606794</v>
      </c>
      <c r="J1606" s="1">
        <f t="shared" si="249"/>
        <v>1.5178814055005798</v>
      </c>
      <c r="K1606" s="1">
        <f t="shared" si="250"/>
        <v>0.81088140550057997</v>
      </c>
      <c r="L1606" s="1">
        <f t="shared" si="251"/>
        <v>1481.5439136156801</v>
      </c>
      <c r="M1606" s="1">
        <f t="shared" si="252"/>
        <v>5440.8828511757802</v>
      </c>
      <c r="N1606" s="1">
        <f t="shared" si="253"/>
        <v>707</v>
      </c>
      <c r="O1606" s="1">
        <f t="shared" si="254"/>
        <v>6958.7642566763598</v>
      </c>
      <c r="P1606" s="1">
        <f t="shared" si="255"/>
        <v>5477.2203430606796</v>
      </c>
      <c r="Q1606" s="1">
        <f t="shared" si="256"/>
        <v>1517.8814055005798</v>
      </c>
      <c r="R1606" s="1">
        <f t="shared" si="257"/>
        <v>810.88140550057994</v>
      </c>
    </row>
    <row r="1607" spans="1:18">
      <c r="A1607" s="1">
        <v>20</v>
      </c>
      <c r="B1607" s="1">
        <v>3</v>
      </c>
      <c r="C1607" t="s">
        <v>10</v>
      </c>
      <c r="D1607" t="s">
        <v>17</v>
      </c>
      <c r="E1607">
        <v>1.51137692057036</v>
      </c>
      <c r="F1607">
        <v>5.56857269245977</v>
      </c>
      <c r="G1607" s="1">
        <v>0.73899999999999999</v>
      </c>
      <c r="H1607">
        <v>6.8670161323015702</v>
      </c>
      <c r="I1607" s="1">
        <f t="shared" si="248"/>
        <v>5.3556392117312104</v>
      </c>
      <c r="J1607" s="1">
        <f t="shared" si="249"/>
        <v>1.2984434398418001</v>
      </c>
      <c r="K1607" s="1">
        <f t="shared" si="250"/>
        <v>0.55944343984180023</v>
      </c>
      <c r="L1607" s="1">
        <f t="shared" si="251"/>
        <v>1511.37692057036</v>
      </c>
      <c r="M1607" s="1">
        <f t="shared" si="252"/>
        <v>5568.5726924597702</v>
      </c>
      <c r="N1607" s="1">
        <f t="shared" si="253"/>
        <v>739</v>
      </c>
      <c r="O1607" s="1">
        <f t="shared" si="254"/>
        <v>6867.01613230157</v>
      </c>
      <c r="P1607" s="1">
        <f t="shared" si="255"/>
        <v>5355.6392117312107</v>
      </c>
      <c r="Q1607" s="1">
        <f t="shared" si="256"/>
        <v>1298.4434398418</v>
      </c>
      <c r="R1607" s="1">
        <f t="shared" si="257"/>
        <v>559.44343984180023</v>
      </c>
    </row>
    <row r="1608" spans="1:18">
      <c r="A1608" s="1">
        <v>20</v>
      </c>
      <c r="B1608" s="1">
        <v>3</v>
      </c>
      <c r="C1608" t="s">
        <v>10</v>
      </c>
      <c r="D1608" t="s">
        <v>17</v>
      </c>
      <c r="E1608">
        <v>1.49077571678412</v>
      </c>
      <c r="F1608">
        <v>5.6013890658416798</v>
      </c>
      <c r="G1608" s="1">
        <v>0.46899999999999997</v>
      </c>
      <c r="H1608">
        <v>6.8963605241358499</v>
      </c>
      <c r="I1608" s="1">
        <f t="shared" si="248"/>
        <v>5.4055848073517296</v>
      </c>
      <c r="J1608" s="1">
        <f t="shared" si="249"/>
        <v>1.29497145829417</v>
      </c>
      <c r="K1608" s="1">
        <f t="shared" si="250"/>
        <v>0.82597145829416974</v>
      </c>
      <c r="L1608" s="1">
        <f t="shared" si="251"/>
        <v>1490.77571678412</v>
      </c>
      <c r="M1608" s="1">
        <f t="shared" si="252"/>
        <v>5601.3890658416794</v>
      </c>
      <c r="N1608" s="1">
        <f t="shared" si="253"/>
        <v>469</v>
      </c>
      <c r="O1608" s="1">
        <f t="shared" si="254"/>
        <v>6896.36052413585</v>
      </c>
      <c r="P1608" s="1">
        <f t="shared" si="255"/>
        <v>5405.58480735173</v>
      </c>
      <c r="Q1608" s="1">
        <f t="shared" si="256"/>
        <v>1294.9714582941701</v>
      </c>
      <c r="R1608" s="1">
        <f t="shared" si="257"/>
        <v>825.97145829416968</v>
      </c>
    </row>
    <row r="1609" spans="1:18">
      <c r="A1609" s="1">
        <v>20</v>
      </c>
      <c r="B1609" s="1">
        <v>3</v>
      </c>
      <c r="C1609" t="s">
        <v>10</v>
      </c>
      <c r="D1609" t="s">
        <v>17</v>
      </c>
      <c r="E1609">
        <v>1.6490210650316399</v>
      </c>
      <c r="F1609">
        <v>5.2264051814900103</v>
      </c>
      <c r="G1609" s="1">
        <v>0.39900000000000002</v>
      </c>
      <c r="H1609">
        <v>6.5616544423221796</v>
      </c>
      <c r="I1609" s="1">
        <f t="shared" si="248"/>
        <v>4.9126333772905397</v>
      </c>
      <c r="J1609" s="1">
        <f t="shared" si="249"/>
        <v>1.3352492608321693</v>
      </c>
      <c r="K1609" s="1">
        <f t="shared" si="250"/>
        <v>0.93624926083216931</v>
      </c>
      <c r="L1609" s="1">
        <f t="shared" si="251"/>
        <v>1649.0210650316399</v>
      </c>
      <c r="M1609" s="1">
        <f t="shared" si="252"/>
        <v>5226.4051814900104</v>
      </c>
      <c r="N1609" s="1">
        <f t="shared" si="253"/>
        <v>399</v>
      </c>
      <c r="O1609" s="1">
        <f t="shared" si="254"/>
        <v>6561.6544423221794</v>
      </c>
      <c r="P1609" s="1">
        <f t="shared" si="255"/>
        <v>4912.63337729054</v>
      </c>
      <c r="Q1609" s="1">
        <f t="shared" si="256"/>
        <v>1335.2492608321693</v>
      </c>
      <c r="R1609" s="1">
        <f t="shared" si="257"/>
        <v>936.24926083216928</v>
      </c>
    </row>
    <row r="1610" spans="1:18">
      <c r="A1610" s="1">
        <v>20</v>
      </c>
      <c r="B1610" s="1">
        <v>3</v>
      </c>
      <c r="C1610" t="s">
        <v>10</v>
      </c>
      <c r="D1610" t="s">
        <v>17</v>
      </c>
      <c r="E1610">
        <v>1.49661964443106</v>
      </c>
      <c r="F1610">
        <v>5.20339453358089</v>
      </c>
      <c r="G1610" s="1">
        <v>0.53900000000000003</v>
      </c>
      <c r="H1610">
        <v>6.1537042444782797</v>
      </c>
      <c r="I1610" s="1">
        <f t="shared" si="248"/>
        <v>4.6570846000472201</v>
      </c>
      <c r="J1610" s="1">
        <f t="shared" si="249"/>
        <v>0.95030971089738969</v>
      </c>
      <c r="K1610" s="1">
        <f t="shared" si="250"/>
        <v>0.41130971089738999</v>
      </c>
      <c r="L1610" s="1">
        <f t="shared" si="251"/>
        <v>1496.6196444310599</v>
      </c>
      <c r="M1610" s="1">
        <f t="shared" si="252"/>
        <v>5203.3945335808903</v>
      </c>
      <c r="N1610" s="1">
        <f t="shared" si="253"/>
        <v>539</v>
      </c>
      <c r="O1610" s="1">
        <f t="shared" si="254"/>
        <v>6153.7042444782801</v>
      </c>
      <c r="P1610" s="1">
        <f t="shared" si="255"/>
        <v>4657.0846000472202</v>
      </c>
      <c r="Q1610" s="1">
        <f t="shared" si="256"/>
        <v>950.30971089738966</v>
      </c>
      <c r="R1610" s="1">
        <f t="shared" si="257"/>
        <v>411.30971089739</v>
      </c>
    </row>
    <row r="1611" spans="1:18">
      <c r="A1611" s="1">
        <v>20</v>
      </c>
      <c r="B1611" s="1">
        <v>3</v>
      </c>
      <c r="C1611" t="s">
        <v>10</v>
      </c>
      <c r="D1611" t="s">
        <v>17</v>
      </c>
      <c r="E1611">
        <v>1.6513264671454899</v>
      </c>
      <c r="F1611">
        <v>5.5460695261758604</v>
      </c>
      <c r="G1611" s="1">
        <v>0.59</v>
      </c>
      <c r="H1611">
        <v>6.8881796281993299</v>
      </c>
      <c r="I1611" s="1">
        <f t="shared" ref="I1611:I1674" si="258">H1611-E1611</f>
        <v>5.2368531610538405</v>
      </c>
      <c r="J1611" s="1">
        <f t="shared" ref="J1611:J1674" si="259">H1611-F1611</f>
        <v>1.3421101020234696</v>
      </c>
      <c r="K1611" s="1">
        <f t="shared" ref="K1611:K1674" si="260">H1611-G1611-F1611</f>
        <v>0.75211010202346973</v>
      </c>
      <c r="L1611" s="1">
        <f t="shared" si="251"/>
        <v>1651.3264671454899</v>
      </c>
      <c r="M1611" s="1">
        <f t="shared" si="252"/>
        <v>5546.0695261758601</v>
      </c>
      <c r="N1611" s="1">
        <f t="shared" si="253"/>
        <v>590</v>
      </c>
      <c r="O1611" s="1">
        <f t="shared" si="254"/>
        <v>6888.1796281993302</v>
      </c>
      <c r="P1611" s="1">
        <f t="shared" si="255"/>
        <v>5236.8531610538403</v>
      </c>
      <c r="Q1611" s="1">
        <f t="shared" si="256"/>
        <v>1342.1101020234696</v>
      </c>
      <c r="R1611" s="1">
        <f t="shared" si="257"/>
        <v>752.11010202346972</v>
      </c>
    </row>
    <row r="1612" spans="1:18">
      <c r="A1612" s="1">
        <v>20</v>
      </c>
      <c r="B1612" s="1">
        <v>3</v>
      </c>
      <c r="C1612" t="s">
        <v>10</v>
      </c>
      <c r="D1612" t="s">
        <v>17</v>
      </c>
      <c r="E1612">
        <v>1.6444491432358299</v>
      </c>
      <c r="F1612">
        <v>5.3011855678683197</v>
      </c>
      <c r="G1612" s="1">
        <v>0.71499999999999997</v>
      </c>
      <c r="H1612">
        <v>6.5985962021765099</v>
      </c>
      <c r="I1612" s="1">
        <f t="shared" si="258"/>
        <v>4.9541470589406797</v>
      </c>
      <c r="J1612" s="1">
        <f t="shared" si="259"/>
        <v>1.2974106343081901</v>
      </c>
      <c r="K1612" s="1">
        <f t="shared" si="260"/>
        <v>0.58241063430819029</v>
      </c>
      <c r="L1612" s="1">
        <f t="shared" si="251"/>
        <v>1644.44914323583</v>
      </c>
      <c r="M1612" s="1">
        <f t="shared" si="252"/>
        <v>5301.1855678683196</v>
      </c>
      <c r="N1612" s="1">
        <f t="shared" si="253"/>
        <v>715</v>
      </c>
      <c r="O1612" s="1">
        <f t="shared" si="254"/>
        <v>6598.5962021765099</v>
      </c>
      <c r="P1612" s="1">
        <f t="shared" si="255"/>
        <v>4954.1470589406799</v>
      </c>
      <c r="Q1612" s="1">
        <f t="shared" si="256"/>
        <v>1297.4106343081901</v>
      </c>
      <c r="R1612" s="1">
        <f t="shared" si="257"/>
        <v>582.41063430819031</v>
      </c>
    </row>
    <row r="1613" spans="1:18">
      <c r="A1613" s="1">
        <v>21</v>
      </c>
      <c r="B1613" s="1">
        <v>3</v>
      </c>
      <c r="C1613" t="s">
        <v>10</v>
      </c>
      <c r="D1613" t="s">
        <v>17</v>
      </c>
      <c r="E1613">
        <v>1.47006299590782</v>
      </c>
      <c r="F1613">
        <v>5.1831274780515599</v>
      </c>
      <c r="G1613" s="1">
        <v>0.44500000000000001</v>
      </c>
      <c r="H1613">
        <v>6.0259889298765801</v>
      </c>
      <c r="I1613" s="1">
        <f t="shared" si="258"/>
        <v>4.5559259339687603</v>
      </c>
      <c r="J1613" s="1">
        <f t="shared" si="259"/>
        <v>0.84286145182502015</v>
      </c>
      <c r="K1613" s="1">
        <f t="shared" si="260"/>
        <v>0.39786145182501986</v>
      </c>
      <c r="L1613" s="1">
        <f t="shared" si="251"/>
        <v>1470.0629959078199</v>
      </c>
      <c r="M1613" s="1">
        <f t="shared" si="252"/>
        <v>5183.1274780515596</v>
      </c>
      <c r="N1613" s="1">
        <f t="shared" si="253"/>
        <v>445</v>
      </c>
      <c r="O1613" s="1">
        <f t="shared" si="254"/>
        <v>6025.9889298765802</v>
      </c>
      <c r="P1613" s="1">
        <f t="shared" si="255"/>
        <v>4555.9259339687605</v>
      </c>
      <c r="Q1613" s="1">
        <f t="shared" si="256"/>
        <v>842.86145182502014</v>
      </c>
      <c r="R1613" s="1">
        <f t="shared" si="257"/>
        <v>397.86145182501986</v>
      </c>
    </row>
    <row r="1614" spans="1:18">
      <c r="A1614" s="1">
        <v>21</v>
      </c>
      <c r="B1614" s="1">
        <v>3</v>
      </c>
      <c r="C1614" t="s">
        <v>10</v>
      </c>
      <c r="D1614" t="s">
        <v>17</v>
      </c>
      <c r="E1614">
        <v>1.49596462352773</v>
      </c>
      <c r="F1614">
        <v>5.5571956480903397</v>
      </c>
      <c r="G1614" s="1">
        <v>0.39900000000000002</v>
      </c>
      <c r="H1614">
        <v>6.42630437915507</v>
      </c>
      <c r="I1614" s="1">
        <f t="shared" si="258"/>
        <v>4.9303397556273403</v>
      </c>
      <c r="J1614" s="1">
        <f t="shared" si="259"/>
        <v>0.8691087310647303</v>
      </c>
      <c r="K1614" s="1">
        <f t="shared" si="260"/>
        <v>0.47010873106473028</v>
      </c>
      <c r="L1614" s="1">
        <f t="shared" si="251"/>
        <v>1495.9646235277301</v>
      </c>
      <c r="M1614" s="1">
        <f t="shared" si="252"/>
        <v>5557.19564809034</v>
      </c>
      <c r="N1614" s="1">
        <f t="shared" si="253"/>
        <v>399</v>
      </c>
      <c r="O1614" s="1">
        <f t="shared" si="254"/>
        <v>6426.3043791550699</v>
      </c>
      <c r="P1614" s="1">
        <f t="shared" si="255"/>
        <v>4930.3397556273403</v>
      </c>
      <c r="Q1614" s="1">
        <f t="shared" si="256"/>
        <v>869.10873106473025</v>
      </c>
      <c r="R1614" s="1">
        <f t="shared" si="257"/>
        <v>470.10873106473025</v>
      </c>
    </row>
    <row r="1615" spans="1:18">
      <c r="A1615" s="1">
        <v>21</v>
      </c>
      <c r="B1615" s="1">
        <v>3</v>
      </c>
      <c r="C1615" t="s">
        <v>10</v>
      </c>
      <c r="D1615" t="s">
        <v>17</v>
      </c>
      <c r="E1615">
        <v>1.4809645906367499</v>
      </c>
      <c r="F1615">
        <v>5.7479006102049999</v>
      </c>
      <c r="G1615" s="1">
        <v>0.74199999999999999</v>
      </c>
      <c r="H1615">
        <v>6.8909751042316598</v>
      </c>
      <c r="I1615" s="1">
        <f t="shared" si="258"/>
        <v>5.4100105135949104</v>
      </c>
      <c r="J1615" s="1">
        <f t="shared" si="259"/>
        <v>1.1430744940266599</v>
      </c>
      <c r="K1615" s="1">
        <f t="shared" si="260"/>
        <v>0.40107449402665996</v>
      </c>
      <c r="L1615" s="1">
        <f t="shared" si="251"/>
        <v>1480.9645906367498</v>
      </c>
      <c r="M1615" s="1">
        <f t="shared" si="252"/>
        <v>5747.9006102049998</v>
      </c>
      <c r="N1615" s="1">
        <f t="shared" si="253"/>
        <v>742</v>
      </c>
      <c r="O1615" s="1">
        <f t="shared" si="254"/>
        <v>6890.9751042316602</v>
      </c>
      <c r="P1615" s="1">
        <f t="shared" si="255"/>
        <v>5410.0105135949107</v>
      </c>
      <c r="Q1615" s="1">
        <f t="shared" si="256"/>
        <v>1143.07449402666</v>
      </c>
      <c r="R1615" s="1">
        <f t="shared" si="257"/>
        <v>401.07449402665998</v>
      </c>
    </row>
    <row r="1616" spans="1:18">
      <c r="A1616" s="1">
        <v>21</v>
      </c>
      <c r="B1616" s="1">
        <v>3</v>
      </c>
      <c r="C1616" t="s">
        <v>10</v>
      </c>
      <c r="D1616" t="s">
        <v>17</v>
      </c>
      <c r="E1616">
        <v>1.64517092394594</v>
      </c>
      <c r="F1616">
        <v>5.3197827050422397</v>
      </c>
      <c r="G1616" s="1">
        <v>0.55500000000000005</v>
      </c>
      <c r="H1616">
        <v>6.1052196348475603</v>
      </c>
      <c r="I1616" s="1">
        <f t="shared" si="258"/>
        <v>4.4600487109016207</v>
      </c>
      <c r="J1616" s="1">
        <f t="shared" si="259"/>
        <v>0.78543692980532054</v>
      </c>
      <c r="K1616" s="1">
        <f t="shared" si="260"/>
        <v>0.23043692980532082</v>
      </c>
      <c r="L1616" s="1">
        <f t="shared" si="251"/>
        <v>1645.1709239459401</v>
      </c>
      <c r="M1616" s="1">
        <f t="shared" si="252"/>
        <v>5319.7827050422393</v>
      </c>
      <c r="N1616" s="1">
        <f t="shared" si="253"/>
        <v>555</v>
      </c>
      <c r="O1616" s="1">
        <f t="shared" si="254"/>
        <v>6105.21963484756</v>
      </c>
      <c r="P1616" s="1">
        <f t="shared" si="255"/>
        <v>4460.0487109016203</v>
      </c>
      <c r="Q1616" s="1">
        <f t="shared" si="256"/>
        <v>785.43692980532057</v>
      </c>
      <c r="R1616" s="1">
        <f t="shared" si="257"/>
        <v>230.43692980532083</v>
      </c>
    </row>
    <row r="1617" spans="1:18">
      <c r="A1617" s="1">
        <v>21</v>
      </c>
      <c r="B1617" s="1">
        <v>3</v>
      </c>
      <c r="C1617" t="s">
        <v>10</v>
      </c>
      <c r="D1617" t="s">
        <v>17</v>
      </c>
      <c r="E1617">
        <v>1.4725411862175299</v>
      </c>
      <c r="F1617">
        <v>5.4012214240063496</v>
      </c>
      <c r="G1617" s="1">
        <v>0.72499999999999998</v>
      </c>
      <c r="H1617">
        <v>6.4163010278770898</v>
      </c>
      <c r="I1617" s="1">
        <f t="shared" si="258"/>
        <v>4.9437598416595598</v>
      </c>
      <c r="J1617" s="1">
        <f t="shared" si="259"/>
        <v>1.0150796038707401</v>
      </c>
      <c r="K1617" s="1">
        <f t="shared" si="260"/>
        <v>0.2900796038707405</v>
      </c>
      <c r="L1617" s="1">
        <f t="shared" si="251"/>
        <v>1472.5411862175299</v>
      </c>
      <c r="M1617" s="1">
        <f t="shared" si="252"/>
        <v>5401.2214240063495</v>
      </c>
      <c r="N1617" s="1">
        <f t="shared" si="253"/>
        <v>725</v>
      </c>
      <c r="O1617" s="1">
        <f t="shared" si="254"/>
        <v>6416.3010278770898</v>
      </c>
      <c r="P1617" s="1">
        <f t="shared" si="255"/>
        <v>4943.7598416595602</v>
      </c>
      <c r="Q1617" s="1">
        <f t="shared" si="256"/>
        <v>1015.0796038707401</v>
      </c>
      <c r="R1617" s="1">
        <f t="shared" si="257"/>
        <v>290.07960387074047</v>
      </c>
    </row>
    <row r="1618" spans="1:18">
      <c r="A1618" s="1">
        <v>21</v>
      </c>
      <c r="B1618" s="1">
        <v>3</v>
      </c>
      <c r="C1618" t="s">
        <v>10</v>
      </c>
      <c r="D1618" t="s">
        <v>17</v>
      </c>
      <c r="E1618">
        <v>1.4802385865742</v>
      </c>
      <c r="F1618">
        <v>5.21820897975382</v>
      </c>
      <c r="G1618" s="1">
        <v>0.65100000000000002</v>
      </c>
      <c r="H1618">
        <v>6.2046784036437304</v>
      </c>
      <c r="I1618" s="1">
        <f t="shared" si="258"/>
        <v>4.7244398170695305</v>
      </c>
      <c r="J1618" s="1">
        <f t="shared" si="259"/>
        <v>0.98646942388991032</v>
      </c>
      <c r="K1618" s="1">
        <f t="shared" si="260"/>
        <v>0.33546942388991052</v>
      </c>
      <c r="L1618" s="1">
        <f t="shared" si="251"/>
        <v>1480.2385865742001</v>
      </c>
      <c r="M1618" s="1">
        <f t="shared" si="252"/>
        <v>5218.2089797538201</v>
      </c>
      <c r="N1618" s="1">
        <f t="shared" si="253"/>
        <v>651</v>
      </c>
      <c r="O1618" s="1">
        <f t="shared" si="254"/>
        <v>6204.6784036437302</v>
      </c>
      <c r="P1618" s="1">
        <f t="shared" si="255"/>
        <v>4724.4398170695304</v>
      </c>
      <c r="Q1618" s="1">
        <f t="shared" si="256"/>
        <v>986.46942388991033</v>
      </c>
      <c r="R1618" s="1">
        <f t="shared" si="257"/>
        <v>335.4694238899105</v>
      </c>
    </row>
    <row r="1619" spans="1:18">
      <c r="A1619" s="1">
        <v>21</v>
      </c>
      <c r="B1619" s="1">
        <v>3</v>
      </c>
      <c r="C1619" t="s">
        <v>10</v>
      </c>
      <c r="D1619" t="s">
        <v>17</v>
      </c>
      <c r="E1619">
        <v>1.6493157776663501</v>
      </c>
      <c r="F1619">
        <v>5.4493396747284999</v>
      </c>
      <c r="G1619" s="1">
        <v>0.77500000000000002</v>
      </c>
      <c r="H1619">
        <v>6.60690878053214</v>
      </c>
      <c r="I1619" s="1">
        <f t="shared" si="258"/>
        <v>4.9575930028657904</v>
      </c>
      <c r="J1619" s="1">
        <f t="shared" si="259"/>
        <v>1.1575691058036401</v>
      </c>
      <c r="K1619" s="1">
        <f t="shared" si="260"/>
        <v>0.38256910580363979</v>
      </c>
      <c r="L1619" s="1">
        <f t="shared" si="251"/>
        <v>1649.31577766635</v>
      </c>
      <c r="M1619" s="1">
        <f t="shared" si="252"/>
        <v>5449.3396747284996</v>
      </c>
      <c r="N1619" s="1">
        <f t="shared" si="253"/>
        <v>775</v>
      </c>
      <c r="O1619" s="1">
        <f t="shared" si="254"/>
        <v>6606.9087805321396</v>
      </c>
      <c r="P1619" s="1">
        <f t="shared" si="255"/>
        <v>4957.5930028657904</v>
      </c>
      <c r="Q1619" s="1">
        <f t="shared" si="256"/>
        <v>1157.5691058036402</v>
      </c>
      <c r="R1619" s="1">
        <f t="shared" si="257"/>
        <v>382.56910580363979</v>
      </c>
    </row>
    <row r="1620" spans="1:18">
      <c r="A1620" s="1">
        <v>21</v>
      </c>
      <c r="B1620" s="1">
        <v>3</v>
      </c>
      <c r="C1620" t="s">
        <v>10</v>
      </c>
      <c r="D1620" t="s">
        <v>17</v>
      </c>
      <c r="E1620">
        <v>1.47018887479086</v>
      </c>
      <c r="F1620">
        <v>5.42570489906013</v>
      </c>
      <c r="G1620" s="1">
        <v>1.0089999999999999</v>
      </c>
      <c r="H1620">
        <v>6.9800225239124902</v>
      </c>
      <c r="I1620" s="1">
        <f t="shared" si="258"/>
        <v>5.5098336491216298</v>
      </c>
      <c r="J1620" s="1">
        <f t="shared" si="259"/>
        <v>1.5543176248523602</v>
      </c>
      <c r="K1620" s="1">
        <f t="shared" si="260"/>
        <v>0.54531762485235991</v>
      </c>
      <c r="L1620" s="1">
        <f t="shared" si="251"/>
        <v>1470.1888747908599</v>
      </c>
      <c r="M1620" s="1">
        <f t="shared" si="252"/>
        <v>5425.7048990601297</v>
      </c>
      <c r="N1620" s="1">
        <f t="shared" si="253"/>
        <v>1008.9999999999999</v>
      </c>
      <c r="O1620" s="1">
        <f t="shared" si="254"/>
        <v>6980.0225239124902</v>
      </c>
      <c r="P1620" s="1">
        <f t="shared" si="255"/>
        <v>5509.8336491216296</v>
      </c>
      <c r="Q1620" s="1">
        <f t="shared" si="256"/>
        <v>1554.3176248523603</v>
      </c>
      <c r="R1620" s="1">
        <f t="shared" si="257"/>
        <v>545.31762485235993</v>
      </c>
    </row>
    <row r="1621" spans="1:18">
      <c r="A1621" s="1">
        <v>21</v>
      </c>
      <c r="B1621" s="1">
        <v>3</v>
      </c>
      <c r="C1621" t="s">
        <v>10</v>
      </c>
      <c r="D1621" t="s">
        <v>17</v>
      </c>
      <c r="E1621">
        <v>1.4783531727046799</v>
      </c>
      <c r="F1621">
        <v>5.4526409067814603</v>
      </c>
      <c r="G1621" s="1">
        <v>0.68100000000000005</v>
      </c>
      <c r="H1621">
        <v>6.5615187173912002</v>
      </c>
      <c r="I1621" s="1">
        <f t="shared" si="258"/>
        <v>5.08316554468652</v>
      </c>
      <c r="J1621" s="1">
        <f t="shared" si="259"/>
        <v>1.1088778106097399</v>
      </c>
      <c r="K1621" s="1">
        <f t="shared" si="260"/>
        <v>0.42787781060973984</v>
      </c>
      <c r="L1621" s="1">
        <f t="shared" si="251"/>
        <v>1478.35317270468</v>
      </c>
      <c r="M1621" s="1">
        <f t="shared" si="252"/>
        <v>5452.6409067814602</v>
      </c>
      <c r="N1621" s="1">
        <f t="shared" si="253"/>
        <v>681</v>
      </c>
      <c r="O1621" s="1">
        <f t="shared" si="254"/>
        <v>6561.5187173912</v>
      </c>
      <c r="P1621" s="1">
        <f t="shared" si="255"/>
        <v>5083.1655446865198</v>
      </c>
      <c r="Q1621" s="1">
        <f t="shared" si="256"/>
        <v>1108.87781060974</v>
      </c>
      <c r="R1621" s="1">
        <f t="shared" si="257"/>
        <v>427.87781060973987</v>
      </c>
    </row>
    <row r="1622" spans="1:18">
      <c r="A1622" s="1">
        <v>21</v>
      </c>
      <c r="B1622" s="1">
        <v>3</v>
      </c>
      <c r="C1622" t="s">
        <v>10</v>
      </c>
      <c r="D1622" t="s">
        <v>17</v>
      </c>
      <c r="E1622">
        <v>1.4724865466518799</v>
      </c>
      <c r="F1622">
        <v>5.4771784881835499</v>
      </c>
      <c r="G1622" s="1">
        <v>0.53100000000000003</v>
      </c>
      <c r="H1622">
        <v>6.4140035599449003</v>
      </c>
      <c r="I1622" s="1">
        <f t="shared" si="258"/>
        <v>4.9415170132930202</v>
      </c>
      <c r="J1622" s="1">
        <f t="shared" si="259"/>
        <v>0.93682507176135044</v>
      </c>
      <c r="K1622" s="1">
        <f t="shared" si="260"/>
        <v>0.40582507176135074</v>
      </c>
      <c r="L1622" s="1">
        <f t="shared" si="251"/>
        <v>1472.48654665188</v>
      </c>
      <c r="M1622" s="1">
        <f t="shared" si="252"/>
        <v>5477.1784881835501</v>
      </c>
      <c r="N1622" s="1">
        <f t="shared" si="253"/>
        <v>531</v>
      </c>
      <c r="O1622" s="1">
        <f t="shared" si="254"/>
        <v>6414.0035599449002</v>
      </c>
      <c r="P1622" s="1">
        <f t="shared" si="255"/>
        <v>4941.5170132930198</v>
      </c>
      <c r="Q1622" s="1">
        <f t="shared" si="256"/>
        <v>936.82507176135039</v>
      </c>
      <c r="R1622" s="1">
        <f t="shared" si="257"/>
        <v>405.82507176135073</v>
      </c>
    </row>
    <row r="1623" spans="1:18">
      <c r="A1623" s="1">
        <v>21</v>
      </c>
      <c r="B1623" s="1">
        <v>3</v>
      </c>
      <c r="C1623" t="s">
        <v>10</v>
      </c>
      <c r="D1623" t="s">
        <v>17</v>
      </c>
      <c r="E1623">
        <v>1.48216017814644</v>
      </c>
      <c r="F1623">
        <v>5.2719447462660503</v>
      </c>
      <c r="G1623" s="1">
        <v>0.55300000000000005</v>
      </c>
      <c r="H1623">
        <v>6.29919569642077</v>
      </c>
      <c r="I1623" s="1">
        <f t="shared" si="258"/>
        <v>4.8170355182743299</v>
      </c>
      <c r="J1623" s="1">
        <f t="shared" si="259"/>
        <v>1.0272509501547198</v>
      </c>
      <c r="K1623" s="1">
        <f t="shared" si="260"/>
        <v>0.47425095015471985</v>
      </c>
      <c r="L1623" s="1">
        <f t="shared" si="251"/>
        <v>1482.1601781464399</v>
      </c>
      <c r="M1623" s="1">
        <f t="shared" si="252"/>
        <v>5271.9447462660501</v>
      </c>
      <c r="N1623" s="1">
        <f t="shared" si="253"/>
        <v>553</v>
      </c>
      <c r="O1623" s="1">
        <f t="shared" si="254"/>
        <v>6299.1956964207702</v>
      </c>
      <c r="P1623" s="1">
        <f t="shared" si="255"/>
        <v>4817.0355182743297</v>
      </c>
      <c r="Q1623" s="1">
        <f t="shared" si="256"/>
        <v>1027.2509501547197</v>
      </c>
      <c r="R1623" s="1">
        <f t="shared" si="257"/>
        <v>474.25095015471987</v>
      </c>
    </row>
    <row r="1624" spans="1:18">
      <c r="A1624" s="1">
        <v>21</v>
      </c>
      <c r="B1624" s="1">
        <v>3</v>
      </c>
      <c r="C1624" t="s">
        <v>10</v>
      </c>
      <c r="D1624" t="s">
        <v>17</v>
      </c>
      <c r="E1624">
        <v>1.5202450478429499</v>
      </c>
      <c r="F1624">
        <v>5.3898584868524901</v>
      </c>
      <c r="G1624" s="1">
        <v>0.59499999999999997</v>
      </c>
      <c r="H1624">
        <v>6.1527508528031101</v>
      </c>
      <c r="I1624" s="1">
        <f t="shared" si="258"/>
        <v>4.63250580496016</v>
      </c>
      <c r="J1624" s="1">
        <f t="shared" si="259"/>
        <v>0.76289236595061993</v>
      </c>
      <c r="K1624" s="1">
        <f t="shared" si="260"/>
        <v>0.16789236595062018</v>
      </c>
      <c r="L1624" s="1">
        <f t="shared" si="251"/>
        <v>1520.2450478429498</v>
      </c>
      <c r="M1624" s="1">
        <f t="shared" si="252"/>
        <v>5389.8584868524904</v>
      </c>
      <c r="N1624" s="1">
        <f t="shared" si="253"/>
        <v>595</v>
      </c>
      <c r="O1624" s="1">
        <f t="shared" si="254"/>
        <v>6152.7508528031103</v>
      </c>
      <c r="P1624" s="1">
        <f t="shared" si="255"/>
        <v>4632.5058049601603</v>
      </c>
      <c r="Q1624" s="1">
        <f t="shared" si="256"/>
        <v>762.89236595061993</v>
      </c>
      <c r="R1624" s="1">
        <f t="shared" si="257"/>
        <v>167.89236595062019</v>
      </c>
    </row>
    <row r="1625" spans="1:18">
      <c r="A1625" s="1">
        <v>21</v>
      </c>
      <c r="B1625" s="1">
        <v>3</v>
      </c>
      <c r="C1625" t="s">
        <v>10</v>
      </c>
      <c r="D1625" t="s">
        <v>17</v>
      </c>
      <c r="E1625">
        <v>1.67108114193504</v>
      </c>
      <c r="F1625">
        <v>5.3880746024755402</v>
      </c>
      <c r="G1625" s="1">
        <v>0.55800000000000005</v>
      </c>
      <c r="H1625">
        <v>6.4616955470019404</v>
      </c>
      <c r="I1625" s="1">
        <f t="shared" si="258"/>
        <v>4.7906144050669006</v>
      </c>
      <c r="J1625" s="1">
        <f t="shared" si="259"/>
        <v>1.0736209445264002</v>
      </c>
      <c r="K1625" s="1">
        <f t="shared" si="260"/>
        <v>0.51562094452640039</v>
      </c>
      <c r="L1625" s="1">
        <f t="shared" si="251"/>
        <v>1671.08114193504</v>
      </c>
      <c r="M1625" s="1">
        <f t="shared" si="252"/>
        <v>5388.0746024755399</v>
      </c>
      <c r="N1625" s="1">
        <f t="shared" si="253"/>
        <v>558</v>
      </c>
      <c r="O1625" s="1">
        <f t="shared" si="254"/>
        <v>6461.6955470019402</v>
      </c>
      <c r="P1625" s="1">
        <f t="shared" si="255"/>
        <v>4790.6144050669009</v>
      </c>
      <c r="Q1625" s="1">
        <f t="shared" si="256"/>
        <v>1073.6209445264003</v>
      </c>
      <c r="R1625" s="1">
        <f t="shared" si="257"/>
        <v>515.62094452640042</v>
      </c>
    </row>
    <row r="1626" spans="1:18">
      <c r="A1626" s="1">
        <v>21</v>
      </c>
      <c r="B1626" s="1">
        <v>3</v>
      </c>
      <c r="C1626" t="s">
        <v>10</v>
      </c>
      <c r="D1626" t="s">
        <v>17</v>
      </c>
      <c r="E1626">
        <v>1.49456093438383</v>
      </c>
      <c r="F1626">
        <v>5.1136647825279704</v>
      </c>
      <c r="G1626" s="1">
        <v>0.57199999999999995</v>
      </c>
      <c r="H1626">
        <v>6.19904499635566</v>
      </c>
      <c r="I1626" s="1">
        <f t="shared" si="258"/>
        <v>4.7044840619718302</v>
      </c>
      <c r="J1626" s="1">
        <f t="shared" si="259"/>
        <v>1.0853802138276896</v>
      </c>
      <c r="K1626" s="1">
        <f t="shared" si="260"/>
        <v>0.5133802138276895</v>
      </c>
      <c r="L1626" s="1">
        <f t="shared" si="251"/>
        <v>1494.56093438383</v>
      </c>
      <c r="M1626" s="1">
        <f t="shared" si="252"/>
        <v>5113.6647825279706</v>
      </c>
      <c r="N1626" s="1">
        <f t="shared" si="253"/>
        <v>572</v>
      </c>
      <c r="O1626" s="1">
        <f t="shared" si="254"/>
        <v>6199.0449963556603</v>
      </c>
      <c r="P1626" s="1">
        <f t="shared" si="255"/>
        <v>4704.4840619718307</v>
      </c>
      <c r="Q1626" s="1">
        <f t="shared" si="256"/>
        <v>1085.3802138276897</v>
      </c>
      <c r="R1626" s="1">
        <f t="shared" si="257"/>
        <v>513.38021382768954</v>
      </c>
    </row>
    <row r="1627" spans="1:18">
      <c r="A1627" s="1">
        <v>21</v>
      </c>
      <c r="B1627" s="1">
        <v>3</v>
      </c>
      <c r="C1627" t="s">
        <v>10</v>
      </c>
      <c r="D1627" t="s">
        <v>17</v>
      </c>
      <c r="E1627">
        <v>1.66140169312303</v>
      </c>
      <c r="F1627">
        <v>5.2527925112707301</v>
      </c>
      <c r="G1627" s="1">
        <v>0.64700000000000002</v>
      </c>
      <c r="H1627">
        <v>6.1555904250448199</v>
      </c>
      <c r="I1627" s="1">
        <f t="shared" si="258"/>
        <v>4.4941887319217901</v>
      </c>
      <c r="J1627" s="1">
        <f t="shared" si="259"/>
        <v>0.9027979137740898</v>
      </c>
      <c r="K1627" s="1">
        <f t="shared" si="260"/>
        <v>0.25579791377408956</v>
      </c>
      <c r="L1627" s="1">
        <f t="shared" si="251"/>
        <v>1661.4016931230301</v>
      </c>
      <c r="M1627" s="1">
        <f t="shared" si="252"/>
        <v>5252.7925112707298</v>
      </c>
      <c r="N1627" s="1">
        <f t="shared" si="253"/>
        <v>647</v>
      </c>
      <c r="O1627" s="1">
        <f t="shared" si="254"/>
        <v>6155.5904250448202</v>
      </c>
      <c r="P1627" s="1">
        <f t="shared" si="255"/>
        <v>4494.1887319217903</v>
      </c>
      <c r="Q1627" s="1">
        <f t="shared" si="256"/>
        <v>902.79791377408981</v>
      </c>
      <c r="R1627" s="1">
        <f t="shared" si="257"/>
        <v>255.79791377408955</v>
      </c>
    </row>
    <row r="1628" spans="1:18">
      <c r="A1628" s="1">
        <v>21</v>
      </c>
      <c r="B1628" s="1">
        <v>3</v>
      </c>
      <c r="C1628" t="s">
        <v>10</v>
      </c>
      <c r="D1628" t="s">
        <v>17</v>
      </c>
      <c r="E1628">
        <v>1.62725653796854</v>
      </c>
      <c r="F1628">
        <v>5.3531435558851301</v>
      </c>
      <c r="G1628" s="1">
        <v>0.44700000000000001</v>
      </c>
      <c r="H1628">
        <v>5.9655834937679799</v>
      </c>
      <c r="I1628" s="1">
        <f t="shared" si="258"/>
        <v>4.3383269557994399</v>
      </c>
      <c r="J1628" s="1">
        <f t="shared" si="259"/>
        <v>0.61243993788284978</v>
      </c>
      <c r="K1628" s="1">
        <f t="shared" si="260"/>
        <v>0.16543993788284972</v>
      </c>
      <c r="L1628" s="1">
        <f t="shared" si="251"/>
        <v>1627.25653796854</v>
      </c>
      <c r="M1628" s="1">
        <f t="shared" si="252"/>
        <v>5353.1435558851299</v>
      </c>
      <c r="N1628" s="1">
        <f t="shared" si="253"/>
        <v>447</v>
      </c>
      <c r="O1628" s="1">
        <f t="shared" si="254"/>
        <v>5965.5834937679801</v>
      </c>
      <c r="P1628" s="1">
        <f t="shared" si="255"/>
        <v>4338.3269557994399</v>
      </c>
      <c r="Q1628" s="1">
        <f t="shared" si="256"/>
        <v>612.43993788284979</v>
      </c>
      <c r="R1628" s="1">
        <f t="shared" si="257"/>
        <v>165.43993788284973</v>
      </c>
    </row>
    <row r="1629" spans="1:18">
      <c r="A1629" s="1">
        <v>21</v>
      </c>
      <c r="B1629" s="1">
        <v>3</v>
      </c>
      <c r="C1629" t="s">
        <v>10</v>
      </c>
      <c r="D1629" t="s">
        <v>17</v>
      </c>
      <c r="E1629">
        <v>1.43752189304753</v>
      </c>
      <c r="F1629">
        <v>5.2230261959903501</v>
      </c>
      <c r="G1629" s="1">
        <v>0.55100000000000005</v>
      </c>
      <c r="H1629">
        <v>6.0411647752422999</v>
      </c>
      <c r="I1629" s="1">
        <f t="shared" si="258"/>
        <v>4.6036428821947695</v>
      </c>
      <c r="J1629" s="1">
        <f t="shared" si="259"/>
        <v>0.81813857925194977</v>
      </c>
      <c r="K1629" s="1">
        <f t="shared" si="260"/>
        <v>0.26713857925194961</v>
      </c>
      <c r="L1629" s="1">
        <f t="shared" si="251"/>
        <v>1437.5218930475301</v>
      </c>
      <c r="M1629" s="1">
        <f t="shared" si="252"/>
        <v>5223.0261959903501</v>
      </c>
      <c r="N1629" s="1">
        <f t="shared" si="253"/>
        <v>551</v>
      </c>
      <c r="O1629" s="1">
        <f t="shared" si="254"/>
        <v>6041.1647752422996</v>
      </c>
      <c r="P1629" s="1">
        <f t="shared" si="255"/>
        <v>4603.6428821947693</v>
      </c>
      <c r="Q1629" s="1">
        <f t="shared" si="256"/>
        <v>818.13857925194975</v>
      </c>
      <c r="R1629" s="1">
        <f t="shared" si="257"/>
        <v>267.13857925194964</v>
      </c>
    </row>
    <row r="1630" spans="1:18">
      <c r="A1630" s="1">
        <v>21</v>
      </c>
      <c r="B1630" s="1">
        <v>3</v>
      </c>
      <c r="C1630" t="s">
        <v>10</v>
      </c>
      <c r="D1630" t="s">
        <v>17</v>
      </c>
      <c r="E1630">
        <v>1.4591944757353299</v>
      </c>
      <c r="F1630">
        <v>5.4197908039595104</v>
      </c>
      <c r="G1630" s="1">
        <v>0.70699999999999996</v>
      </c>
      <c r="H1630">
        <v>6.5578712404680104</v>
      </c>
      <c r="I1630" s="1">
        <f t="shared" si="258"/>
        <v>5.0986767647326801</v>
      </c>
      <c r="J1630" s="1">
        <f t="shared" si="259"/>
        <v>1.1380804365085</v>
      </c>
      <c r="K1630" s="1">
        <f t="shared" si="260"/>
        <v>0.43108043650850014</v>
      </c>
      <c r="L1630" s="1">
        <f t="shared" si="251"/>
        <v>1459.1944757353299</v>
      </c>
      <c r="M1630" s="1">
        <f t="shared" si="252"/>
        <v>5419.7908039595104</v>
      </c>
      <c r="N1630" s="1">
        <f t="shared" si="253"/>
        <v>707</v>
      </c>
      <c r="O1630" s="1">
        <f t="shared" si="254"/>
        <v>6557.87124046801</v>
      </c>
      <c r="P1630" s="1">
        <f t="shared" si="255"/>
        <v>5098.6767647326797</v>
      </c>
      <c r="Q1630" s="1">
        <f t="shared" si="256"/>
        <v>1138.0804365085</v>
      </c>
      <c r="R1630" s="1">
        <f t="shared" si="257"/>
        <v>431.08043650850016</v>
      </c>
    </row>
    <row r="1631" spans="1:18">
      <c r="A1631" s="1">
        <v>21</v>
      </c>
      <c r="B1631" s="1">
        <v>3</v>
      </c>
      <c r="C1631" t="s">
        <v>10</v>
      </c>
      <c r="D1631" t="s">
        <v>17</v>
      </c>
      <c r="E1631">
        <v>1.4733051654934199</v>
      </c>
      <c r="F1631">
        <v>5.5306659721415103</v>
      </c>
      <c r="G1631" s="1">
        <v>0.73899999999999999</v>
      </c>
      <c r="H1631">
        <v>6.6591027182753404</v>
      </c>
      <c r="I1631" s="1">
        <f t="shared" si="258"/>
        <v>5.1857975527819207</v>
      </c>
      <c r="J1631" s="1">
        <f t="shared" si="259"/>
        <v>1.12843674613383</v>
      </c>
      <c r="K1631" s="1">
        <f t="shared" si="260"/>
        <v>0.38943674613383017</v>
      </c>
      <c r="L1631" s="1">
        <f t="shared" si="251"/>
        <v>1473.30516549342</v>
      </c>
      <c r="M1631" s="1">
        <f t="shared" si="252"/>
        <v>5530.6659721415108</v>
      </c>
      <c r="N1631" s="1">
        <f t="shared" si="253"/>
        <v>739</v>
      </c>
      <c r="O1631" s="1">
        <f t="shared" si="254"/>
        <v>6659.1027182753405</v>
      </c>
      <c r="P1631" s="1">
        <f t="shared" si="255"/>
        <v>5185.7975527819208</v>
      </c>
      <c r="Q1631" s="1">
        <f t="shared" si="256"/>
        <v>1128.43674613383</v>
      </c>
      <c r="R1631" s="1">
        <f t="shared" si="257"/>
        <v>389.43674613383018</v>
      </c>
    </row>
    <row r="1632" spans="1:18">
      <c r="A1632" s="1">
        <v>21</v>
      </c>
      <c r="B1632" s="1">
        <v>3</v>
      </c>
      <c r="C1632" t="s">
        <v>10</v>
      </c>
      <c r="D1632" t="s">
        <v>17</v>
      </c>
      <c r="E1632">
        <v>1.48673957022238</v>
      </c>
      <c r="F1632">
        <v>5.5980267553755301</v>
      </c>
      <c r="G1632" s="1">
        <v>0.46899999999999997</v>
      </c>
      <c r="H1632">
        <v>6.7177866064234397</v>
      </c>
      <c r="I1632" s="1">
        <f t="shared" si="258"/>
        <v>5.2310470362010602</v>
      </c>
      <c r="J1632" s="1">
        <f t="shared" si="259"/>
        <v>1.1197598510479096</v>
      </c>
      <c r="K1632" s="1">
        <f t="shared" si="260"/>
        <v>0.65075985104790934</v>
      </c>
      <c r="L1632" s="1">
        <f t="shared" si="251"/>
        <v>1486.7395702223801</v>
      </c>
      <c r="M1632" s="1">
        <f t="shared" si="252"/>
        <v>5598.0267553755302</v>
      </c>
      <c r="N1632" s="1">
        <f t="shared" si="253"/>
        <v>469</v>
      </c>
      <c r="O1632" s="1">
        <f t="shared" si="254"/>
        <v>6717.7866064234395</v>
      </c>
      <c r="P1632" s="1">
        <f t="shared" si="255"/>
        <v>5231.0470362010601</v>
      </c>
      <c r="Q1632" s="1">
        <f t="shared" si="256"/>
        <v>1119.7598510479097</v>
      </c>
      <c r="R1632" s="1">
        <f t="shared" si="257"/>
        <v>650.75985104790936</v>
      </c>
    </row>
    <row r="1633" spans="1:18">
      <c r="A1633" s="1">
        <v>21</v>
      </c>
      <c r="B1633" s="1">
        <v>3</v>
      </c>
      <c r="C1633" t="s">
        <v>10</v>
      </c>
      <c r="D1633" t="s">
        <v>17</v>
      </c>
      <c r="E1633">
        <v>1.6288831817974101</v>
      </c>
      <c r="F1633">
        <v>5.2050793858794</v>
      </c>
      <c r="G1633" s="1">
        <v>0.39900000000000002</v>
      </c>
      <c r="H1633">
        <v>6.35502659163798</v>
      </c>
      <c r="I1633" s="1">
        <f t="shared" si="258"/>
        <v>4.7261434098405699</v>
      </c>
      <c r="J1633" s="1">
        <f t="shared" si="259"/>
        <v>1.14994720575858</v>
      </c>
      <c r="K1633" s="1">
        <f t="shared" si="260"/>
        <v>0.75094720575857998</v>
      </c>
      <c r="L1633" s="1">
        <f t="shared" si="251"/>
        <v>1628.8831817974101</v>
      </c>
      <c r="M1633" s="1">
        <f t="shared" si="252"/>
        <v>5205.0793858794004</v>
      </c>
      <c r="N1633" s="1">
        <f t="shared" si="253"/>
        <v>399</v>
      </c>
      <c r="O1633" s="1">
        <f t="shared" si="254"/>
        <v>6355.0265916379803</v>
      </c>
      <c r="P1633" s="1">
        <f t="shared" si="255"/>
        <v>4726.1434098405698</v>
      </c>
      <c r="Q1633" s="1">
        <f t="shared" si="256"/>
        <v>1149.9472057585799</v>
      </c>
      <c r="R1633" s="1">
        <f t="shared" si="257"/>
        <v>750.94720575858003</v>
      </c>
    </row>
    <row r="1634" spans="1:18">
      <c r="A1634" s="1">
        <v>21</v>
      </c>
      <c r="B1634" s="1">
        <v>3</v>
      </c>
      <c r="C1634" t="s">
        <v>10</v>
      </c>
      <c r="D1634" t="s">
        <v>17</v>
      </c>
      <c r="E1634">
        <v>1.4731801524321799</v>
      </c>
      <c r="F1634">
        <v>5.1816763621785498</v>
      </c>
      <c r="G1634" s="1">
        <v>0.53900000000000003</v>
      </c>
      <c r="H1634">
        <v>6.1299698730335104</v>
      </c>
      <c r="I1634" s="1">
        <f t="shared" si="258"/>
        <v>4.6567897206013305</v>
      </c>
      <c r="J1634" s="1">
        <f t="shared" si="259"/>
        <v>0.94829351085496061</v>
      </c>
      <c r="K1634" s="1">
        <f t="shared" si="260"/>
        <v>0.40929351085496091</v>
      </c>
      <c r="L1634" s="1">
        <f t="shared" si="251"/>
        <v>1473.18015243218</v>
      </c>
      <c r="M1634" s="1">
        <f t="shared" si="252"/>
        <v>5181.6763621785494</v>
      </c>
      <c r="N1634" s="1">
        <f t="shared" si="253"/>
        <v>539</v>
      </c>
      <c r="O1634" s="1">
        <f t="shared" si="254"/>
        <v>6129.9698730335103</v>
      </c>
      <c r="P1634" s="1">
        <f t="shared" si="255"/>
        <v>4656.7897206013304</v>
      </c>
      <c r="Q1634" s="1">
        <f t="shared" si="256"/>
        <v>948.29351085496057</v>
      </c>
      <c r="R1634" s="1">
        <f t="shared" si="257"/>
        <v>409.29351085496091</v>
      </c>
    </row>
    <row r="1635" spans="1:18">
      <c r="A1635" s="1">
        <v>21</v>
      </c>
      <c r="B1635" s="1">
        <v>3</v>
      </c>
      <c r="C1635" t="s">
        <v>10</v>
      </c>
      <c r="D1635" t="s">
        <v>17</v>
      </c>
      <c r="E1635">
        <v>1.64778048950018</v>
      </c>
      <c r="F1635">
        <v>5.5651104174242603</v>
      </c>
      <c r="G1635" s="1">
        <v>0.59</v>
      </c>
      <c r="H1635">
        <v>6.5542602633331697</v>
      </c>
      <c r="I1635" s="1">
        <f t="shared" si="258"/>
        <v>4.9064797738329897</v>
      </c>
      <c r="J1635" s="1">
        <f t="shared" si="259"/>
        <v>0.98914984590890942</v>
      </c>
      <c r="K1635" s="1">
        <f t="shared" si="260"/>
        <v>0.39914984590890956</v>
      </c>
      <c r="L1635" s="1">
        <f t="shared" si="251"/>
        <v>1647.78048950018</v>
      </c>
      <c r="M1635" s="1">
        <f t="shared" si="252"/>
        <v>5565.11041742426</v>
      </c>
      <c r="N1635" s="1">
        <f t="shared" si="253"/>
        <v>590</v>
      </c>
      <c r="O1635" s="1">
        <f t="shared" si="254"/>
        <v>6554.2602633331699</v>
      </c>
      <c r="P1635" s="1">
        <f t="shared" si="255"/>
        <v>4906.4797738329898</v>
      </c>
      <c r="Q1635" s="1">
        <f t="shared" si="256"/>
        <v>989.14984590890947</v>
      </c>
      <c r="R1635" s="1">
        <f t="shared" si="257"/>
        <v>399.14984590890958</v>
      </c>
    </row>
    <row r="1636" spans="1:18">
      <c r="A1636" s="1">
        <v>21</v>
      </c>
      <c r="B1636" s="1">
        <v>3</v>
      </c>
      <c r="C1636" t="s">
        <v>10</v>
      </c>
      <c r="D1636" t="s">
        <v>17</v>
      </c>
      <c r="E1636">
        <v>1.6692722644170499</v>
      </c>
      <c r="F1636">
        <v>5.3243532345874698</v>
      </c>
      <c r="G1636" s="1">
        <v>0.71499999999999997</v>
      </c>
      <c r="H1636">
        <v>6.1553185855887804</v>
      </c>
      <c r="I1636" s="1">
        <f t="shared" si="258"/>
        <v>4.486046321171731</v>
      </c>
      <c r="J1636" s="1">
        <f t="shared" si="259"/>
        <v>0.83096535100131064</v>
      </c>
      <c r="K1636" s="1">
        <f t="shared" si="260"/>
        <v>0.11596535100131078</v>
      </c>
      <c r="L1636" s="1">
        <f t="shared" si="251"/>
        <v>1669.2722644170499</v>
      </c>
      <c r="M1636" s="1">
        <f t="shared" si="252"/>
        <v>5324.3532345874701</v>
      </c>
      <c r="N1636" s="1">
        <f t="shared" si="253"/>
        <v>715</v>
      </c>
      <c r="O1636" s="1">
        <f t="shared" si="254"/>
        <v>6155.3185855887805</v>
      </c>
      <c r="P1636" s="1">
        <f t="shared" si="255"/>
        <v>4486.0463211717306</v>
      </c>
      <c r="Q1636" s="1">
        <f t="shared" si="256"/>
        <v>830.96535100131064</v>
      </c>
      <c r="R1636" s="1">
        <f t="shared" si="257"/>
        <v>115.96535100131078</v>
      </c>
    </row>
    <row r="1637" spans="1:18">
      <c r="A1637" s="1">
        <v>22</v>
      </c>
      <c r="B1637" s="1">
        <v>3</v>
      </c>
      <c r="C1637" t="s">
        <v>10</v>
      </c>
      <c r="D1637" t="s">
        <v>17</v>
      </c>
      <c r="E1637">
        <v>1.4821282702035601</v>
      </c>
      <c r="F1637">
        <v>5.1956313001770198</v>
      </c>
      <c r="G1637" s="1">
        <v>0.44500000000000001</v>
      </c>
      <c r="H1637">
        <v>6.4792579061445696</v>
      </c>
      <c r="I1637" s="1">
        <f t="shared" si="258"/>
        <v>4.9971296359410093</v>
      </c>
      <c r="J1637" s="1">
        <f t="shared" si="259"/>
        <v>1.2836266059675498</v>
      </c>
      <c r="K1637" s="1">
        <f t="shared" si="260"/>
        <v>0.83862660596754957</v>
      </c>
      <c r="L1637" s="1">
        <f t="shared" si="251"/>
        <v>1482.1282702035601</v>
      </c>
      <c r="M1637" s="1">
        <f t="shared" si="252"/>
        <v>5195.6313001770195</v>
      </c>
      <c r="N1637" s="1">
        <f t="shared" si="253"/>
        <v>445</v>
      </c>
      <c r="O1637" s="1">
        <f t="shared" si="254"/>
        <v>6479.2579061445695</v>
      </c>
      <c r="P1637" s="1">
        <f t="shared" si="255"/>
        <v>4997.1296359410089</v>
      </c>
      <c r="Q1637" s="1">
        <f t="shared" si="256"/>
        <v>1283.6266059675499</v>
      </c>
      <c r="R1637" s="1">
        <f t="shared" si="257"/>
        <v>838.62660596754961</v>
      </c>
    </row>
    <row r="1638" spans="1:18">
      <c r="A1638" s="1">
        <v>22</v>
      </c>
      <c r="B1638" s="1">
        <v>3</v>
      </c>
      <c r="C1638" t="s">
        <v>10</v>
      </c>
      <c r="D1638" t="s">
        <v>17</v>
      </c>
      <c r="E1638">
        <v>1.4937833322052401</v>
      </c>
      <c r="F1638">
        <v>5.5534106490029496</v>
      </c>
      <c r="G1638" s="1">
        <v>0.39900000000000002</v>
      </c>
      <c r="H1638">
        <v>6.7695087458520398</v>
      </c>
      <c r="I1638" s="1">
        <f t="shared" si="258"/>
        <v>5.2757254136467999</v>
      </c>
      <c r="J1638" s="1">
        <f t="shared" si="259"/>
        <v>1.2160980968490902</v>
      </c>
      <c r="K1638" s="1">
        <f t="shared" si="260"/>
        <v>0.81709809684909018</v>
      </c>
      <c r="L1638" s="1">
        <f t="shared" si="251"/>
        <v>1493.78333220524</v>
      </c>
      <c r="M1638" s="1">
        <f t="shared" si="252"/>
        <v>5553.4106490029499</v>
      </c>
      <c r="N1638" s="1">
        <f t="shared" si="253"/>
        <v>399</v>
      </c>
      <c r="O1638" s="1">
        <f t="shared" si="254"/>
        <v>6769.5087458520402</v>
      </c>
      <c r="P1638" s="1">
        <f t="shared" si="255"/>
        <v>5275.7254136468</v>
      </c>
      <c r="Q1638" s="1">
        <f t="shared" si="256"/>
        <v>1216.0980968490901</v>
      </c>
      <c r="R1638" s="1">
        <f t="shared" si="257"/>
        <v>817.09809684909021</v>
      </c>
    </row>
    <row r="1639" spans="1:18">
      <c r="A1639" s="1">
        <v>22</v>
      </c>
      <c r="B1639" s="1">
        <v>3</v>
      </c>
      <c r="C1639" t="s">
        <v>10</v>
      </c>
      <c r="D1639" t="s">
        <v>17</v>
      </c>
      <c r="E1639">
        <v>1.48167192170308</v>
      </c>
      <c r="F1639">
        <v>5.7734873510736104</v>
      </c>
      <c r="G1639" s="1">
        <v>0.74199999999999999</v>
      </c>
      <c r="H1639">
        <v>7.3070061186646003</v>
      </c>
      <c r="I1639" s="1">
        <f t="shared" si="258"/>
        <v>5.8253341969615207</v>
      </c>
      <c r="J1639" s="1">
        <f t="shared" si="259"/>
        <v>1.5335187675909898</v>
      </c>
      <c r="K1639" s="1">
        <f t="shared" si="260"/>
        <v>0.79151876759098982</v>
      </c>
      <c r="L1639" s="1">
        <f t="shared" si="251"/>
        <v>1481.67192170308</v>
      </c>
      <c r="M1639" s="1">
        <f t="shared" si="252"/>
        <v>5773.4873510736106</v>
      </c>
      <c r="N1639" s="1">
        <f t="shared" si="253"/>
        <v>742</v>
      </c>
      <c r="O1639" s="1">
        <f t="shared" si="254"/>
        <v>7307.0061186645999</v>
      </c>
      <c r="P1639" s="1">
        <f t="shared" si="255"/>
        <v>5825.3341969615203</v>
      </c>
      <c r="Q1639" s="1">
        <f t="shared" si="256"/>
        <v>1533.5187675909899</v>
      </c>
      <c r="R1639" s="1">
        <f t="shared" si="257"/>
        <v>791.5187675909898</v>
      </c>
    </row>
    <row r="1640" spans="1:18">
      <c r="A1640" s="1">
        <v>22</v>
      </c>
      <c r="B1640" s="1">
        <v>3</v>
      </c>
      <c r="C1640" t="s">
        <v>10</v>
      </c>
      <c r="D1640" t="s">
        <v>17</v>
      </c>
      <c r="E1640">
        <v>1.64725278697528</v>
      </c>
      <c r="F1640">
        <v>5.32096195582674</v>
      </c>
      <c r="G1640" s="1">
        <v>0.55500000000000005</v>
      </c>
      <c r="H1640">
        <v>6.6517584785550401</v>
      </c>
      <c r="I1640" s="1">
        <f t="shared" si="258"/>
        <v>5.0045056915797606</v>
      </c>
      <c r="J1640" s="1">
        <f t="shared" si="259"/>
        <v>1.3307965227283001</v>
      </c>
      <c r="K1640" s="1">
        <f t="shared" si="260"/>
        <v>0.77579652272830035</v>
      </c>
      <c r="L1640" s="1">
        <f t="shared" si="251"/>
        <v>1647.2527869752801</v>
      </c>
      <c r="M1640" s="1">
        <f t="shared" si="252"/>
        <v>5320.9619558267404</v>
      </c>
      <c r="N1640" s="1">
        <f t="shared" si="253"/>
        <v>555</v>
      </c>
      <c r="O1640" s="1">
        <f t="shared" si="254"/>
        <v>6651.7584785550398</v>
      </c>
      <c r="P1640" s="1">
        <f t="shared" si="255"/>
        <v>5004.5056915797604</v>
      </c>
      <c r="Q1640" s="1">
        <f t="shared" si="256"/>
        <v>1330.7965227283</v>
      </c>
      <c r="R1640" s="1">
        <f t="shared" si="257"/>
        <v>775.79652272830037</v>
      </c>
    </row>
    <row r="1641" spans="1:18">
      <c r="A1641" s="1">
        <v>22</v>
      </c>
      <c r="B1641" s="1">
        <v>3</v>
      </c>
      <c r="C1641" t="s">
        <v>10</v>
      </c>
      <c r="D1641" t="s">
        <v>17</v>
      </c>
      <c r="E1641">
        <v>1.48671922911748</v>
      </c>
      <c r="F1641">
        <v>5.41708350687282</v>
      </c>
      <c r="G1641" s="1">
        <v>0.72499999999999998</v>
      </c>
      <c r="H1641">
        <v>6.6990135400263098</v>
      </c>
      <c r="I1641" s="1">
        <f t="shared" si="258"/>
        <v>5.2122943109088293</v>
      </c>
      <c r="J1641" s="1">
        <f t="shared" si="259"/>
        <v>1.2819300331534897</v>
      </c>
      <c r="K1641" s="1">
        <f t="shared" si="260"/>
        <v>0.5569300331534901</v>
      </c>
      <c r="L1641" s="1">
        <f t="shared" si="251"/>
        <v>1486.7192291174799</v>
      </c>
      <c r="M1641" s="1">
        <f t="shared" si="252"/>
        <v>5417.0835068728202</v>
      </c>
      <c r="N1641" s="1">
        <f t="shared" si="253"/>
        <v>725</v>
      </c>
      <c r="O1641" s="1">
        <f t="shared" si="254"/>
        <v>6699.0135400263098</v>
      </c>
      <c r="P1641" s="1">
        <f t="shared" si="255"/>
        <v>5212.2943109088292</v>
      </c>
      <c r="Q1641" s="1">
        <f t="shared" si="256"/>
        <v>1281.9300331534898</v>
      </c>
      <c r="R1641" s="1">
        <f t="shared" si="257"/>
        <v>556.93003315349006</v>
      </c>
    </row>
    <row r="1642" spans="1:18">
      <c r="A1642" s="1">
        <v>22</v>
      </c>
      <c r="B1642" s="1">
        <v>3</v>
      </c>
      <c r="C1642" t="s">
        <v>10</v>
      </c>
      <c r="D1642" t="s">
        <v>17</v>
      </c>
      <c r="E1642">
        <v>1.4611706962989199</v>
      </c>
      <c r="F1642">
        <v>5.1979809157082304</v>
      </c>
      <c r="G1642" s="1">
        <v>0.65100000000000002</v>
      </c>
      <c r="H1642">
        <v>6.5205520573184703</v>
      </c>
      <c r="I1642" s="1">
        <f t="shared" si="258"/>
        <v>5.0593813610195504</v>
      </c>
      <c r="J1642" s="1">
        <f t="shared" si="259"/>
        <v>1.3225711416102399</v>
      </c>
      <c r="K1642" s="1">
        <f t="shared" si="260"/>
        <v>0.67157114161024012</v>
      </c>
      <c r="L1642" s="1">
        <f t="shared" si="251"/>
        <v>1461.1706962989199</v>
      </c>
      <c r="M1642" s="1">
        <f t="shared" si="252"/>
        <v>5197.98091570823</v>
      </c>
      <c r="N1642" s="1">
        <f t="shared" si="253"/>
        <v>651</v>
      </c>
      <c r="O1642" s="1">
        <f t="shared" si="254"/>
        <v>6520.5520573184704</v>
      </c>
      <c r="P1642" s="1">
        <f t="shared" si="255"/>
        <v>5059.3813610195502</v>
      </c>
      <c r="Q1642" s="1">
        <f t="shared" si="256"/>
        <v>1322.5711416102399</v>
      </c>
      <c r="R1642" s="1">
        <f t="shared" si="257"/>
        <v>671.57114161024015</v>
      </c>
    </row>
    <row r="1643" spans="1:18">
      <c r="A1643" s="1">
        <v>22</v>
      </c>
      <c r="B1643" s="1">
        <v>3</v>
      </c>
      <c r="C1643" t="s">
        <v>10</v>
      </c>
      <c r="D1643" t="s">
        <v>17</v>
      </c>
      <c r="E1643">
        <v>1.65295580976243</v>
      </c>
      <c r="F1643">
        <v>5.4461724154364797</v>
      </c>
      <c r="G1643" s="1">
        <v>0.77500000000000002</v>
      </c>
      <c r="H1643">
        <v>7.1171443401124197</v>
      </c>
      <c r="I1643" s="1">
        <f t="shared" si="258"/>
        <v>5.4641885303499897</v>
      </c>
      <c r="J1643" s="1">
        <f t="shared" si="259"/>
        <v>1.67097192467594</v>
      </c>
      <c r="K1643" s="1">
        <f t="shared" si="260"/>
        <v>0.89597192467593967</v>
      </c>
      <c r="L1643" s="1">
        <f t="shared" si="251"/>
        <v>1652.9558097624299</v>
      </c>
      <c r="M1643" s="1">
        <f t="shared" si="252"/>
        <v>5446.1724154364792</v>
      </c>
      <c r="N1643" s="1">
        <f t="shared" si="253"/>
        <v>775</v>
      </c>
      <c r="O1643" s="1">
        <f t="shared" si="254"/>
        <v>7117.1443401124197</v>
      </c>
      <c r="P1643" s="1">
        <f t="shared" si="255"/>
        <v>5464.1885303499894</v>
      </c>
      <c r="Q1643" s="1">
        <f t="shared" si="256"/>
        <v>1670.97192467594</v>
      </c>
      <c r="R1643" s="1">
        <f t="shared" si="257"/>
        <v>895.9719246759397</v>
      </c>
    </row>
    <row r="1644" spans="1:18">
      <c r="A1644" s="1">
        <v>22</v>
      </c>
      <c r="B1644" s="1">
        <v>3</v>
      </c>
      <c r="C1644" t="s">
        <v>10</v>
      </c>
      <c r="D1644" t="s">
        <v>17</v>
      </c>
      <c r="E1644">
        <v>1.48574196303572</v>
      </c>
      <c r="F1644">
        <v>5.4452413016360799</v>
      </c>
      <c r="G1644" s="1">
        <v>1.0089999999999999</v>
      </c>
      <c r="H1644">
        <v>7.6182836483356597</v>
      </c>
      <c r="I1644" s="1">
        <f t="shared" si="258"/>
        <v>6.1325416852999393</v>
      </c>
      <c r="J1644" s="1">
        <f t="shared" si="259"/>
        <v>2.1730423466995799</v>
      </c>
      <c r="K1644" s="1">
        <f t="shared" si="260"/>
        <v>1.1640423466995804</v>
      </c>
      <c r="L1644" s="1">
        <f t="shared" si="251"/>
        <v>1485.7419630357201</v>
      </c>
      <c r="M1644" s="1">
        <f t="shared" si="252"/>
        <v>5445.2413016360797</v>
      </c>
      <c r="N1644" s="1">
        <f t="shared" si="253"/>
        <v>1008.9999999999999</v>
      </c>
      <c r="O1644" s="1">
        <f t="shared" si="254"/>
        <v>7618.2836483356596</v>
      </c>
      <c r="P1644" s="1">
        <f t="shared" si="255"/>
        <v>6132.5416852999397</v>
      </c>
      <c r="Q1644" s="1">
        <f t="shared" si="256"/>
        <v>2173.0423466995799</v>
      </c>
      <c r="R1644" s="1">
        <f t="shared" si="257"/>
        <v>1164.0423466995803</v>
      </c>
    </row>
    <row r="1645" spans="1:18">
      <c r="A1645" s="1">
        <v>22</v>
      </c>
      <c r="B1645" s="1">
        <v>3</v>
      </c>
      <c r="C1645" t="s">
        <v>10</v>
      </c>
      <c r="D1645" t="s">
        <v>17</v>
      </c>
      <c r="E1645">
        <v>1.4803357974445299</v>
      </c>
      <c r="F1645">
        <v>5.4570317334594503</v>
      </c>
      <c r="G1645" s="1">
        <v>0.68100000000000005</v>
      </c>
      <c r="H1645">
        <v>6.7413376453343101</v>
      </c>
      <c r="I1645" s="1">
        <f t="shared" si="258"/>
        <v>5.26100184788978</v>
      </c>
      <c r="J1645" s="1">
        <f t="shared" si="259"/>
        <v>1.2843059118748599</v>
      </c>
      <c r="K1645" s="1">
        <f t="shared" si="260"/>
        <v>0.60330591187485982</v>
      </c>
      <c r="L1645" s="1">
        <f t="shared" si="251"/>
        <v>1480.3357974445298</v>
      </c>
      <c r="M1645" s="1">
        <f t="shared" si="252"/>
        <v>5457.0317334594502</v>
      </c>
      <c r="N1645" s="1">
        <f t="shared" si="253"/>
        <v>681</v>
      </c>
      <c r="O1645" s="1">
        <f t="shared" si="254"/>
        <v>6741.3376453343099</v>
      </c>
      <c r="P1645" s="1">
        <f t="shared" si="255"/>
        <v>5261.00184788978</v>
      </c>
      <c r="Q1645" s="1">
        <f t="shared" si="256"/>
        <v>1284.3059118748599</v>
      </c>
      <c r="R1645" s="1">
        <f t="shared" si="257"/>
        <v>603.30591187485982</v>
      </c>
    </row>
    <row r="1646" spans="1:18">
      <c r="A1646" s="1">
        <v>22</v>
      </c>
      <c r="B1646" s="1">
        <v>3</v>
      </c>
      <c r="C1646" t="s">
        <v>10</v>
      </c>
      <c r="D1646" t="s">
        <v>17</v>
      </c>
      <c r="E1646">
        <v>1.4941881656930101</v>
      </c>
      <c r="F1646">
        <v>5.4955110367150102</v>
      </c>
      <c r="G1646" s="1">
        <v>0.53100000000000003</v>
      </c>
      <c r="H1646">
        <v>6.4413171828840801</v>
      </c>
      <c r="I1646" s="1">
        <f t="shared" si="258"/>
        <v>4.9471290171910702</v>
      </c>
      <c r="J1646" s="1">
        <f t="shared" si="259"/>
        <v>0.94580614616906988</v>
      </c>
      <c r="K1646" s="1">
        <f t="shared" si="260"/>
        <v>0.41480614616907019</v>
      </c>
      <c r="L1646" s="1">
        <f t="shared" si="251"/>
        <v>1494.18816569301</v>
      </c>
      <c r="M1646" s="1">
        <f t="shared" si="252"/>
        <v>5495.5110367150101</v>
      </c>
      <c r="N1646" s="1">
        <f t="shared" si="253"/>
        <v>531</v>
      </c>
      <c r="O1646" s="1">
        <f t="shared" si="254"/>
        <v>6441.3171828840805</v>
      </c>
      <c r="P1646" s="1">
        <f t="shared" si="255"/>
        <v>4947.1290171910705</v>
      </c>
      <c r="Q1646" s="1">
        <f t="shared" si="256"/>
        <v>945.80614616906985</v>
      </c>
      <c r="R1646" s="1">
        <f t="shared" si="257"/>
        <v>414.80614616907019</v>
      </c>
    </row>
    <row r="1647" spans="1:18">
      <c r="A1647" s="1">
        <v>22</v>
      </c>
      <c r="B1647" s="1">
        <v>3</v>
      </c>
      <c r="C1647" t="s">
        <v>10</v>
      </c>
      <c r="D1647" t="s">
        <v>17</v>
      </c>
      <c r="E1647">
        <v>1.4629488637966399</v>
      </c>
      <c r="F1647">
        <v>5.2521988379485096</v>
      </c>
      <c r="G1647" s="1">
        <v>0.55300000000000005</v>
      </c>
      <c r="H1647">
        <v>6.2581453610538702</v>
      </c>
      <c r="I1647" s="1">
        <f t="shared" si="258"/>
        <v>4.7951964972572299</v>
      </c>
      <c r="J1647" s="1">
        <f t="shared" si="259"/>
        <v>1.0059465231053606</v>
      </c>
      <c r="K1647" s="1">
        <f t="shared" si="260"/>
        <v>0.45294652310536065</v>
      </c>
      <c r="L1647" s="1">
        <f t="shared" si="251"/>
        <v>1462.9488637966399</v>
      </c>
      <c r="M1647" s="1">
        <f t="shared" si="252"/>
        <v>5252.1988379485092</v>
      </c>
      <c r="N1647" s="1">
        <f t="shared" si="253"/>
        <v>553</v>
      </c>
      <c r="O1647" s="1">
        <f t="shared" si="254"/>
        <v>6258.1453610538701</v>
      </c>
      <c r="P1647" s="1">
        <f t="shared" si="255"/>
        <v>4795.1964972572296</v>
      </c>
      <c r="Q1647" s="1">
        <f t="shared" si="256"/>
        <v>1005.9465231053606</v>
      </c>
      <c r="R1647" s="1">
        <f t="shared" si="257"/>
        <v>452.94652310536065</v>
      </c>
    </row>
    <row r="1648" spans="1:18">
      <c r="A1648" s="1">
        <v>22</v>
      </c>
      <c r="B1648" s="1">
        <v>3</v>
      </c>
      <c r="C1648" t="s">
        <v>10</v>
      </c>
      <c r="D1648" t="s">
        <v>17</v>
      </c>
      <c r="E1648">
        <v>1.4898052956380701</v>
      </c>
      <c r="F1648">
        <v>5.3511178964492299</v>
      </c>
      <c r="G1648" s="1">
        <v>0.59499999999999997</v>
      </c>
      <c r="H1648">
        <v>6.5818228296390204</v>
      </c>
      <c r="I1648" s="1">
        <f t="shared" si="258"/>
        <v>5.0920175340009504</v>
      </c>
      <c r="J1648" s="1">
        <f t="shared" si="259"/>
        <v>1.2307049331897906</v>
      </c>
      <c r="K1648" s="1">
        <f t="shared" si="260"/>
        <v>0.63570493318979082</v>
      </c>
      <c r="L1648" s="1">
        <f t="shared" si="251"/>
        <v>1489.80529563807</v>
      </c>
      <c r="M1648" s="1">
        <f t="shared" si="252"/>
        <v>5351.1178964492301</v>
      </c>
      <c r="N1648" s="1">
        <f t="shared" si="253"/>
        <v>595</v>
      </c>
      <c r="O1648" s="1">
        <f t="shared" si="254"/>
        <v>6581.8228296390207</v>
      </c>
      <c r="P1648" s="1">
        <f t="shared" si="255"/>
        <v>5092.01753400095</v>
      </c>
      <c r="Q1648" s="1">
        <f t="shared" si="256"/>
        <v>1230.7049331897906</v>
      </c>
      <c r="R1648" s="1">
        <f t="shared" si="257"/>
        <v>635.70493318979084</v>
      </c>
    </row>
    <row r="1649" spans="1:18">
      <c r="A1649" s="1">
        <v>22</v>
      </c>
      <c r="B1649" s="1">
        <v>3</v>
      </c>
      <c r="C1649" t="s">
        <v>10</v>
      </c>
      <c r="D1649" t="s">
        <v>17</v>
      </c>
      <c r="E1649">
        <v>1.6947780868865201</v>
      </c>
      <c r="F1649">
        <v>5.38732413951805</v>
      </c>
      <c r="G1649" s="1">
        <v>0.55800000000000005</v>
      </c>
      <c r="H1649">
        <v>6.6060038809203903</v>
      </c>
      <c r="I1649" s="1">
        <f t="shared" si="258"/>
        <v>4.9112257940338697</v>
      </c>
      <c r="J1649" s="1">
        <f t="shared" si="259"/>
        <v>1.2186797414023403</v>
      </c>
      <c r="K1649" s="1">
        <f t="shared" si="260"/>
        <v>0.66067974140234043</v>
      </c>
      <c r="L1649" s="1">
        <f t="shared" si="251"/>
        <v>1694.77808688652</v>
      </c>
      <c r="M1649" s="1">
        <f t="shared" si="252"/>
        <v>5387.3241395180503</v>
      </c>
      <c r="N1649" s="1">
        <f t="shared" si="253"/>
        <v>558</v>
      </c>
      <c r="O1649" s="1">
        <f t="shared" si="254"/>
        <v>6606.0038809203907</v>
      </c>
      <c r="P1649" s="1">
        <f t="shared" si="255"/>
        <v>4911.2257940338695</v>
      </c>
      <c r="Q1649" s="1">
        <f t="shared" si="256"/>
        <v>1218.6797414023404</v>
      </c>
      <c r="R1649" s="1">
        <f t="shared" si="257"/>
        <v>660.67974140234037</v>
      </c>
    </row>
    <row r="1650" spans="1:18">
      <c r="A1650" s="1">
        <v>22</v>
      </c>
      <c r="B1650" s="1">
        <v>3</v>
      </c>
      <c r="C1650" t="s">
        <v>10</v>
      </c>
      <c r="D1650" t="s">
        <v>17</v>
      </c>
      <c r="E1650">
        <v>1.49058571560139</v>
      </c>
      <c r="F1650">
        <v>5.1074225844739303</v>
      </c>
      <c r="G1650" s="1">
        <v>0.57199999999999995</v>
      </c>
      <c r="H1650">
        <v>6.5437809246648602</v>
      </c>
      <c r="I1650" s="1">
        <f t="shared" si="258"/>
        <v>5.0531952090634702</v>
      </c>
      <c r="J1650" s="1">
        <f t="shared" si="259"/>
        <v>1.4363583401909299</v>
      </c>
      <c r="K1650" s="1">
        <f t="shared" si="260"/>
        <v>0.86435834019092983</v>
      </c>
      <c r="L1650" s="1">
        <f t="shared" si="251"/>
        <v>1490.5857156013899</v>
      </c>
      <c r="M1650" s="1">
        <f t="shared" si="252"/>
        <v>5107.4225844739303</v>
      </c>
      <c r="N1650" s="1">
        <f t="shared" si="253"/>
        <v>572</v>
      </c>
      <c r="O1650" s="1">
        <f t="shared" si="254"/>
        <v>6543.7809246648603</v>
      </c>
      <c r="P1650" s="1">
        <f t="shared" si="255"/>
        <v>5053.1952090634704</v>
      </c>
      <c r="Q1650" s="1">
        <f t="shared" si="256"/>
        <v>1436.35834019093</v>
      </c>
      <c r="R1650" s="1">
        <f t="shared" si="257"/>
        <v>864.35834019092988</v>
      </c>
    </row>
    <row r="1651" spans="1:18">
      <c r="A1651" s="1">
        <v>22</v>
      </c>
      <c r="B1651" s="1">
        <v>3</v>
      </c>
      <c r="C1651" t="s">
        <v>10</v>
      </c>
      <c r="D1651" t="s">
        <v>17</v>
      </c>
      <c r="E1651">
        <v>1.64482763499553</v>
      </c>
      <c r="F1651">
        <v>5.2571058184473296</v>
      </c>
      <c r="G1651" s="1">
        <v>0.64700000000000002</v>
      </c>
      <c r="H1651">
        <v>6.1835708495167099</v>
      </c>
      <c r="I1651" s="1">
        <f t="shared" si="258"/>
        <v>4.5387432145211797</v>
      </c>
      <c r="J1651" s="1">
        <f t="shared" si="259"/>
        <v>0.92646503106938027</v>
      </c>
      <c r="K1651" s="1">
        <f t="shared" si="260"/>
        <v>0.27946503106938003</v>
      </c>
      <c r="L1651" s="1">
        <f t="shared" si="251"/>
        <v>1644.8276349955299</v>
      </c>
      <c r="M1651" s="1">
        <f t="shared" si="252"/>
        <v>5257.1058184473295</v>
      </c>
      <c r="N1651" s="1">
        <f t="shared" si="253"/>
        <v>647</v>
      </c>
      <c r="O1651" s="1">
        <f t="shared" si="254"/>
        <v>6183.57084951671</v>
      </c>
      <c r="P1651" s="1">
        <f t="shared" si="255"/>
        <v>4538.7432145211797</v>
      </c>
      <c r="Q1651" s="1">
        <f t="shared" si="256"/>
        <v>926.4650310693803</v>
      </c>
      <c r="R1651" s="1">
        <f t="shared" si="257"/>
        <v>279.46503106938002</v>
      </c>
    </row>
    <row r="1652" spans="1:18">
      <c r="A1652" s="1">
        <v>22</v>
      </c>
      <c r="B1652" s="1">
        <v>3</v>
      </c>
      <c r="C1652" t="s">
        <v>10</v>
      </c>
      <c r="D1652" t="s">
        <v>17</v>
      </c>
      <c r="E1652">
        <v>1.6286831584801</v>
      </c>
      <c r="F1652">
        <v>5.3529203528532303</v>
      </c>
      <c r="G1652" s="1">
        <v>0.44700000000000001</v>
      </c>
      <c r="H1652">
        <v>6.4475714971865301</v>
      </c>
      <c r="I1652" s="1">
        <f t="shared" si="258"/>
        <v>4.8188883387064303</v>
      </c>
      <c r="J1652" s="1">
        <f t="shared" si="259"/>
        <v>1.0946511443332998</v>
      </c>
      <c r="K1652" s="1">
        <f t="shared" si="260"/>
        <v>0.64765114433329973</v>
      </c>
      <c r="L1652" s="1">
        <f t="shared" si="251"/>
        <v>1628.6831584801</v>
      </c>
      <c r="M1652" s="1">
        <f t="shared" si="252"/>
        <v>5352.9203528532307</v>
      </c>
      <c r="N1652" s="1">
        <f t="shared" si="253"/>
        <v>447</v>
      </c>
      <c r="O1652" s="1">
        <f t="shared" si="254"/>
        <v>6447.57149718653</v>
      </c>
      <c r="P1652" s="1">
        <f t="shared" si="255"/>
        <v>4818.8883387064307</v>
      </c>
      <c r="Q1652" s="1">
        <f t="shared" si="256"/>
        <v>1094.6511443332997</v>
      </c>
      <c r="R1652" s="1">
        <f t="shared" si="257"/>
        <v>647.65114433329973</v>
      </c>
    </row>
    <row r="1653" spans="1:18">
      <c r="A1653" s="1">
        <v>22</v>
      </c>
      <c r="B1653" s="1">
        <v>3</v>
      </c>
      <c r="C1653" t="s">
        <v>10</v>
      </c>
      <c r="D1653" t="s">
        <v>17</v>
      </c>
      <c r="E1653">
        <v>1.4757973882198301</v>
      </c>
      <c r="F1653">
        <v>5.25985336565825</v>
      </c>
      <c r="G1653" s="1">
        <v>0.55100000000000005</v>
      </c>
      <c r="H1653">
        <v>6.2197185812125202</v>
      </c>
      <c r="I1653" s="1">
        <f t="shared" si="258"/>
        <v>4.7439211929926905</v>
      </c>
      <c r="J1653" s="1">
        <f t="shared" si="259"/>
        <v>0.95986521555427018</v>
      </c>
      <c r="K1653" s="1">
        <f t="shared" si="260"/>
        <v>0.40886521555427002</v>
      </c>
      <c r="L1653" s="1">
        <f t="shared" si="251"/>
        <v>1475.7973882198301</v>
      </c>
      <c r="M1653" s="1">
        <f t="shared" si="252"/>
        <v>5259.8533656582504</v>
      </c>
      <c r="N1653" s="1">
        <f t="shared" si="253"/>
        <v>551</v>
      </c>
      <c r="O1653" s="1">
        <f t="shared" si="254"/>
        <v>6219.7185812125199</v>
      </c>
      <c r="P1653" s="1">
        <f t="shared" si="255"/>
        <v>4743.9211929926905</v>
      </c>
      <c r="Q1653" s="1">
        <f t="shared" si="256"/>
        <v>959.86521555427021</v>
      </c>
      <c r="R1653" s="1">
        <f t="shared" si="257"/>
        <v>408.86521555427004</v>
      </c>
    </row>
    <row r="1654" spans="1:18">
      <c r="A1654" s="1">
        <v>22</v>
      </c>
      <c r="B1654" s="1">
        <v>3</v>
      </c>
      <c r="C1654" t="s">
        <v>10</v>
      </c>
      <c r="D1654" t="s">
        <v>17</v>
      </c>
      <c r="E1654">
        <v>1.4731078995276301</v>
      </c>
      <c r="F1654">
        <v>5.4351647046730598</v>
      </c>
      <c r="G1654" s="1">
        <v>0.70699999999999996</v>
      </c>
      <c r="H1654">
        <v>7.2795505065188602</v>
      </c>
      <c r="I1654" s="1">
        <f t="shared" si="258"/>
        <v>5.8064426069912303</v>
      </c>
      <c r="J1654" s="1">
        <f t="shared" si="259"/>
        <v>1.8443858018458004</v>
      </c>
      <c r="K1654" s="1">
        <f t="shared" si="260"/>
        <v>1.1373858018458005</v>
      </c>
      <c r="L1654" s="1">
        <f t="shared" si="251"/>
        <v>1473.10789952763</v>
      </c>
      <c r="M1654" s="1">
        <f t="shared" si="252"/>
        <v>5435.1647046730595</v>
      </c>
      <c r="N1654" s="1">
        <f t="shared" si="253"/>
        <v>707</v>
      </c>
      <c r="O1654" s="1">
        <f t="shared" si="254"/>
        <v>7279.5505065188599</v>
      </c>
      <c r="P1654" s="1">
        <f t="shared" si="255"/>
        <v>5806.4426069912306</v>
      </c>
      <c r="Q1654" s="1">
        <f t="shared" si="256"/>
        <v>1844.3858018458004</v>
      </c>
      <c r="R1654" s="1">
        <f t="shared" si="257"/>
        <v>1137.3858018458004</v>
      </c>
    </row>
    <row r="1655" spans="1:18">
      <c r="A1655" s="1">
        <v>22</v>
      </c>
      <c r="B1655" s="1">
        <v>3</v>
      </c>
      <c r="C1655" t="s">
        <v>10</v>
      </c>
      <c r="D1655" t="s">
        <v>17</v>
      </c>
      <c r="E1655">
        <v>1.47508386047562</v>
      </c>
      <c r="F1655">
        <v>5.5544712160530896</v>
      </c>
      <c r="G1655" s="1">
        <v>0.73899999999999999</v>
      </c>
      <c r="H1655">
        <v>7.4765296184705603</v>
      </c>
      <c r="I1655" s="1">
        <f t="shared" si="258"/>
        <v>6.0014457579949401</v>
      </c>
      <c r="J1655" s="1">
        <f t="shared" si="259"/>
        <v>1.9220584024174707</v>
      </c>
      <c r="K1655" s="1">
        <f t="shared" si="260"/>
        <v>1.1830584024174708</v>
      </c>
      <c r="L1655" s="1">
        <f t="shared" si="251"/>
        <v>1475.08386047562</v>
      </c>
      <c r="M1655" s="1">
        <f t="shared" si="252"/>
        <v>5554.4712160530898</v>
      </c>
      <c r="N1655" s="1">
        <f t="shared" si="253"/>
        <v>739</v>
      </c>
      <c r="O1655" s="1">
        <f t="shared" si="254"/>
        <v>7476.5296184705603</v>
      </c>
      <c r="P1655" s="1">
        <f t="shared" si="255"/>
        <v>6001.4457579949403</v>
      </c>
      <c r="Q1655" s="1">
        <f t="shared" si="256"/>
        <v>1922.0584024174707</v>
      </c>
      <c r="R1655" s="1">
        <f t="shared" si="257"/>
        <v>1183.0584024174709</v>
      </c>
    </row>
    <row r="1656" spans="1:18">
      <c r="A1656" s="1">
        <v>22</v>
      </c>
      <c r="B1656" s="1">
        <v>3</v>
      </c>
      <c r="C1656" t="s">
        <v>10</v>
      </c>
      <c r="D1656" t="s">
        <v>17</v>
      </c>
      <c r="E1656">
        <v>1.4896353389460899</v>
      </c>
      <c r="F1656">
        <v>5.6006462164885802</v>
      </c>
      <c r="G1656" s="1">
        <v>0.46899999999999997</v>
      </c>
      <c r="H1656">
        <v>6.7589613667155497</v>
      </c>
      <c r="I1656" s="1">
        <f t="shared" si="258"/>
        <v>5.26932602776946</v>
      </c>
      <c r="J1656" s="1">
        <f t="shared" si="259"/>
        <v>1.1583151502269695</v>
      </c>
      <c r="K1656" s="1">
        <f t="shared" si="260"/>
        <v>0.68931515022696921</v>
      </c>
      <c r="L1656" s="1">
        <f t="shared" si="251"/>
        <v>1489.6353389460899</v>
      </c>
      <c r="M1656" s="1">
        <f t="shared" si="252"/>
        <v>5600.6462164885797</v>
      </c>
      <c r="N1656" s="1">
        <f t="shared" si="253"/>
        <v>469</v>
      </c>
      <c r="O1656" s="1">
        <f t="shared" si="254"/>
        <v>6758.96136671555</v>
      </c>
      <c r="P1656" s="1">
        <f t="shared" si="255"/>
        <v>5269.3260277694599</v>
      </c>
      <c r="Q1656" s="1">
        <f t="shared" si="256"/>
        <v>1158.3151502269695</v>
      </c>
      <c r="R1656" s="1">
        <f t="shared" si="257"/>
        <v>689.31515022696919</v>
      </c>
    </row>
    <row r="1657" spans="1:18">
      <c r="A1657" s="1">
        <v>22</v>
      </c>
      <c r="B1657" s="1">
        <v>3</v>
      </c>
      <c r="C1657" t="s">
        <v>10</v>
      </c>
      <c r="D1657" t="s">
        <v>17</v>
      </c>
      <c r="E1657">
        <v>1.64810792491986</v>
      </c>
      <c r="F1657">
        <v>5.2255160808688501</v>
      </c>
      <c r="G1657" s="1">
        <v>0.39900000000000002</v>
      </c>
      <c r="H1657">
        <v>8.8298662515395208</v>
      </c>
      <c r="I1657" s="1">
        <f t="shared" si="258"/>
        <v>7.1817583266196605</v>
      </c>
      <c r="J1657" s="1">
        <f t="shared" si="259"/>
        <v>3.6043501706706706</v>
      </c>
      <c r="K1657" s="1">
        <f t="shared" si="260"/>
        <v>3.2053501706706697</v>
      </c>
      <c r="L1657" s="1">
        <f t="shared" si="251"/>
        <v>1648.1079249198601</v>
      </c>
      <c r="M1657" s="1">
        <f t="shared" si="252"/>
        <v>5225.5160808688497</v>
      </c>
      <c r="N1657" s="1">
        <f t="shared" si="253"/>
        <v>399</v>
      </c>
      <c r="O1657" s="1">
        <f t="shared" si="254"/>
        <v>8829.8662515395208</v>
      </c>
      <c r="P1657" s="1">
        <f t="shared" si="255"/>
        <v>7181.7583266196607</v>
      </c>
      <c r="Q1657" s="1">
        <f t="shared" si="256"/>
        <v>3604.3501706706706</v>
      </c>
      <c r="R1657" s="1">
        <f t="shared" si="257"/>
        <v>3205.3501706706697</v>
      </c>
    </row>
    <row r="1658" spans="1:18">
      <c r="A1658" s="1">
        <v>22</v>
      </c>
      <c r="B1658" s="1">
        <v>3</v>
      </c>
      <c r="C1658" t="s">
        <v>10</v>
      </c>
      <c r="D1658" t="s">
        <v>17</v>
      </c>
      <c r="E1658">
        <v>1.49399525033584</v>
      </c>
      <c r="F1658">
        <v>5.2006617537922502</v>
      </c>
      <c r="G1658" s="1">
        <v>0.53900000000000003</v>
      </c>
      <c r="H1658">
        <v>6.2196815531960796</v>
      </c>
      <c r="I1658" s="1">
        <f t="shared" si="258"/>
        <v>4.7256863028602396</v>
      </c>
      <c r="J1658" s="1">
        <f t="shared" si="259"/>
        <v>1.0190197994038295</v>
      </c>
      <c r="K1658" s="1">
        <f t="shared" si="260"/>
        <v>0.48001979940382977</v>
      </c>
      <c r="L1658" s="1">
        <f t="shared" si="251"/>
        <v>1493.99525033584</v>
      </c>
      <c r="M1658" s="1">
        <f t="shared" si="252"/>
        <v>5200.6617537922502</v>
      </c>
      <c r="N1658" s="1">
        <f t="shared" si="253"/>
        <v>539</v>
      </c>
      <c r="O1658" s="1">
        <f t="shared" si="254"/>
        <v>6219.6815531960792</v>
      </c>
      <c r="P1658" s="1">
        <f t="shared" si="255"/>
        <v>4725.6863028602393</v>
      </c>
      <c r="Q1658" s="1">
        <f t="shared" si="256"/>
        <v>1019.0197994038294</v>
      </c>
      <c r="R1658" s="1">
        <f t="shared" si="257"/>
        <v>480.01979940382978</v>
      </c>
    </row>
    <row r="1659" spans="1:18">
      <c r="A1659" s="1">
        <v>22</v>
      </c>
      <c r="B1659" s="1">
        <v>3</v>
      </c>
      <c r="C1659" t="s">
        <v>10</v>
      </c>
      <c r="D1659" t="s">
        <v>17</v>
      </c>
      <c r="E1659">
        <v>1.6479921242662801</v>
      </c>
      <c r="F1659">
        <v>5.5698310478465896</v>
      </c>
      <c r="G1659" s="1">
        <v>0.59</v>
      </c>
      <c r="H1659">
        <v>6.8181951977425097</v>
      </c>
      <c r="I1659" s="1">
        <f t="shared" si="258"/>
        <v>5.1702030734762294</v>
      </c>
      <c r="J1659" s="1">
        <f t="shared" si="259"/>
        <v>1.2483641498959201</v>
      </c>
      <c r="K1659" s="1">
        <f t="shared" si="260"/>
        <v>0.65836414989592029</v>
      </c>
      <c r="L1659" s="1">
        <f t="shared" si="251"/>
        <v>1647.9921242662801</v>
      </c>
      <c r="M1659" s="1">
        <f t="shared" si="252"/>
        <v>5569.8310478465892</v>
      </c>
      <c r="N1659" s="1">
        <f t="shared" si="253"/>
        <v>590</v>
      </c>
      <c r="O1659" s="1">
        <f t="shared" si="254"/>
        <v>6818.1951977425097</v>
      </c>
      <c r="P1659" s="1">
        <f t="shared" si="255"/>
        <v>5170.2030734762293</v>
      </c>
      <c r="Q1659" s="1">
        <f t="shared" si="256"/>
        <v>1248.36414989592</v>
      </c>
      <c r="R1659" s="1">
        <f t="shared" si="257"/>
        <v>658.36414989592026</v>
      </c>
    </row>
    <row r="1660" spans="1:18">
      <c r="A1660" s="1">
        <v>22</v>
      </c>
      <c r="B1660" s="1">
        <v>3</v>
      </c>
      <c r="C1660" t="s">
        <v>10</v>
      </c>
      <c r="D1660" t="s">
        <v>17</v>
      </c>
      <c r="E1660">
        <v>1.6679744630903801</v>
      </c>
      <c r="F1660">
        <v>5.3394113096416396</v>
      </c>
      <c r="G1660" s="1">
        <v>0.71499999999999997</v>
      </c>
      <c r="H1660">
        <v>7.0899029705974099</v>
      </c>
      <c r="I1660" s="1">
        <f t="shared" si="258"/>
        <v>5.4219285075070296</v>
      </c>
      <c r="J1660" s="1">
        <f t="shared" si="259"/>
        <v>1.7504916609557704</v>
      </c>
      <c r="K1660" s="1">
        <f t="shared" si="260"/>
        <v>1.0354916609557705</v>
      </c>
      <c r="L1660" s="1">
        <f t="shared" si="251"/>
        <v>1667.9744630903801</v>
      </c>
      <c r="M1660" s="1">
        <f t="shared" si="252"/>
        <v>5339.4113096416395</v>
      </c>
      <c r="N1660" s="1">
        <f t="shared" si="253"/>
        <v>715</v>
      </c>
      <c r="O1660" s="1">
        <f t="shared" si="254"/>
        <v>7089.9029705974099</v>
      </c>
      <c r="P1660" s="1">
        <f t="shared" si="255"/>
        <v>5421.9285075070293</v>
      </c>
      <c r="Q1660" s="1">
        <f t="shared" si="256"/>
        <v>1750.4916609557704</v>
      </c>
      <c r="R1660" s="1">
        <f t="shared" si="257"/>
        <v>1035.4916609557704</v>
      </c>
    </row>
    <row r="1661" spans="1:18">
      <c r="A1661" s="1">
        <v>23</v>
      </c>
      <c r="B1661" s="1">
        <v>3</v>
      </c>
      <c r="C1661" t="s">
        <v>10</v>
      </c>
      <c r="D1661" t="s">
        <v>17</v>
      </c>
      <c r="E1661">
        <v>1.4284109819542401</v>
      </c>
      <c r="F1661">
        <v>5.1640479131241097</v>
      </c>
      <c r="G1661" s="1">
        <v>0.44500000000000001</v>
      </c>
      <c r="H1661">
        <v>5.9985643615543198</v>
      </c>
      <c r="I1661" s="1">
        <f t="shared" si="258"/>
        <v>4.5701533796000797</v>
      </c>
      <c r="J1661" s="1">
        <f t="shared" si="259"/>
        <v>0.83451644843021011</v>
      </c>
      <c r="K1661" s="1">
        <f t="shared" si="260"/>
        <v>0.38951644843020983</v>
      </c>
      <c r="L1661" s="1">
        <f t="shared" si="251"/>
        <v>1428.41098195424</v>
      </c>
      <c r="M1661" s="1">
        <f t="shared" si="252"/>
        <v>5164.04791312411</v>
      </c>
      <c r="N1661" s="1">
        <f t="shared" si="253"/>
        <v>445</v>
      </c>
      <c r="O1661" s="1">
        <f t="shared" si="254"/>
        <v>5998.5643615543195</v>
      </c>
      <c r="P1661" s="1">
        <f t="shared" si="255"/>
        <v>4570.1533796000795</v>
      </c>
      <c r="Q1661" s="1">
        <f t="shared" si="256"/>
        <v>834.51644843021006</v>
      </c>
      <c r="R1661" s="1">
        <f t="shared" si="257"/>
        <v>389.51644843020983</v>
      </c>
    </row>
    <row r="1662" spans="1:18">
      <c r="A1662" s="1">
        <v>23</v>
      </c>
      <c r="B1662" s="1">
        <v>3</v>
      </c>
      <c r="C1662" t="s">
        <v>10</v>
      </c>
      <c r="D1662" t="s">
        <v>17</v>
      </c>
      <c r="E1662">
        <v>1.47946468481322</v>
      </c>
      <c r="F1662">
        <v>5.5152028094501402</v>
      </c>
      <c r="G1662" s="1">
        <v>0.39900000000000002</v>
      </c>
      <c r="H1662">
        <v>6.2811341309755404</v>
      </c>
      <c r="I1662" s="1">
        <f t="shared" si="258"/>
        <v>4.8016694461623199</v>
      </c>
      <c r="J1662" s="1">
        <f t="shared" si="259"/>
        <v>0.76593132152540022</v>
      </c>
      <c r="K1662" s="1">
        <f t="shared" si="260"/>
        <v>0.3669313215254002</v>
      </c>
      <c r="L1662" s="1">
        <f t="shared" si="251"/>
        <v>1479.4646848132199</v>
      </c>
      <c r="M1662" s="1">
        <f t="shared" si="252"/>
        <v>5515.2028094501402</v>
      </c>
      <c r="N1662" s="1">
        <f t="shared" si="253"/>
        <v>399</v>
      </c>
      <c r="O1662" s="1">
        <f t="shared" si="254"/>
        <v>6281.1341309755408</v>
      </c>
      <c r="P1662" s="1">
        <f t="shared" si="255"/>
        <v>4801.6694461623201</v>
      </c>
      <c r="Q1662" s="1">
        <f t="shared" si="256"/>
        <v>765.93132152540022</v>
      </c>
      <c r="R1662" s="1">
        <f t="shared" si="257"/>
        <v>366.93132152540022</v>
      </c>
    </row>
    <row r="1663" spans="1:18">
      <c r="A1663" s="1">
        <v>23</v>
      </c>
      <c r="B1663" s="1">
        <v>3</v>
      </c>
      <c r="C1663" t="s">
        <v>10</v>
      </c>
      <c r="D1663" t="s">
        <v>17</v>
      </c>
      <c r="E1663">
        <v>1.4450168564939401</v>
      </c>
      <c r="F1663">
        <v>5.7302467914427604</v>
      </c>
      <c r="G1663" s="1">
        <v>0.74199999999999999</v>
      </c>
      <c r="H1663">
        <v>6.8822801393676896</v>
      </c>
      <c r="I1663" s="1">
        <f t="shared" si="258"/>
        <v>5.437263282873749</v>
      </c>
      <c r="J1663" s="1">
        <f t="shared" si="259"/>
        <v>1.1520333479249292</v>
      </c>
      <c r="K1663" s="1">
        <f t="shared" si="260"/>
        <v>0.41003334792492918</v>
      </c>
      <c r="L1663" s="1">
        <f t="shared" si="251"/>
        <v>1445.0168564939402</v>
      </c>
      <c r="M1663" s="1">
        <f t="shared" si="252"/>
        <v>5730.2467914427607</v>
      </c>
      <c r="N1663" s="1">
        <f t="shared" si="253"/>
        <v>742</v>
      </c>
      <c r="O1663" s="1">
        <f t="shared" si="254"/>
        <v>6882.2801393676891</v>
      </c>
      <c r="P1663" s="1">
        <f t="shared" si="255"/>
        <v>5437.2632828737487</v>
      </c>
      <c r="Q1663" s="1">
        <f t="shared" si="256"/>
        <v>1152.0333479249291</v>
      </c>
      <c r="R1663" s="1">
        <f t="shared" si="257"/>
        <v>410.03334792492916</v>
      </c>
    </row>
    <row r="1664" spans="1:18">
      <c r="A1664" s="1">
        <v>23</v>
      </c>
      <c r="B1664" s="1">
        <v>3</v>
      </c>
      <c r="C1664" t="s">
        <v>10</v>
      </c>
      <c r="D1664" t="s">
        <v>17</v>
      </c>
      <c r="E1664">
        <v>1.6169497109234201</v>
      </c>
      <c r="F1664">
        <v>5.2900271149069402</v>
      </c>
      <c r="G1664" s="1">
        <v>0.55500000000000005</v>
      </c>
      <c r="H1664">
        <v>6.7216147577831498</v>
      </c>
      <c r="I1664" s="1">
        <f t="shared" si="258"/>
        <v>5.1046650468597292</v>
      </c>
      <c r="J1664" s="1">
        <f t="shared" si="259"/>
        <v>1.4315876428762095</v>
      </c>
      <c r="K1664" s="1">
        <f t="shared" si="260"/>
        <v>0.87658764287620983</v>
      </c>
      <c r="L1664" s="1">
        <f t="shared" si="251"/>
        <v>1616.9497109234201</v>
      </c>
      <c r="M1664" s="1">
        <f t="shared" si="252"/>
        <v>5290.0271149069404</v>
      </c>
      <c r="N1664" s="1">
        <f t="shared" si="253"/>
        <v>555</v>
      </c>
      <c r="O1664" s="1">
        <f t="shared" si="254"/>
        <v>6721.6147577831498</v>
      </c>
      <c r="P1664" s="1">
        <f t="shared" si="255"/>
        <v>5104.665046859729</v>
      </c>
      <c r="Q1664" s="1">
        <f t="shared" si="256"/>
        <v>1431.5876428762094</v>
      </c>
      <c r="R1664" s="1">
        <f t="shared" si="257"/>
        <v>876.58764287620988</v>
      </c>
    </row>
    <row r="1665" spans="1:18">
      <c r="A1665" s="1">
        <v>23</v>
      </c>
      <c r="B1665" s="1">
        <v>3</v>
      </c>
      <c r="C1665" t="s">
        <v>10</v>
      </c>
      <c r="D1665" t="s">
        <v>17</v>
      </c>
      <c r="E1665">
        <v>1.4664128141825099</v>
      </c>
      <c r="F1665">
        <v>5.3955262590694897</v>
      </c>
      <c r="G1665" s="1">
        <v>0.72499999999999998</v>
      </c>
      <c r="H1665">
        <v>6.5992606084713001</v>
      </c>
      <c r="I1665" s="1">
        <f t="shared" si="258"/>
        <v>5.1328477942887902</v>
      </c>
      <c r="J1665" s="1">
        <f t="shared" si="259"/>
        <v>1.2037343494018105</v>
      </c>
      <c r="K1665" s="1">
        <f t="shared" si="260"/>
        <v>0.47873434940181081</v>
      </c>
      <c r="L1665" s="1">
        <f t="shared" si="251"/>
        <v>1466.4128141825099</v>
      </c>
      <c r="M1665" s="1">
        <f t="shared" si="252"/>
        <v>5395.5262590694892</v>
      </c>
      <c r="N1665" s="1">
        <f t="shared" si="253"/>
        <v>725</v>
      </c>
      <c r="O1665" s="1">
        <f t="shared" si="254"/>
        <v>6599.2606084712997</v>
      </c>
      <c r="P1665" s="1">
        <f t="shared" si="255"/>
        <v>5132.8477942887903</v>
      </c>
      <c r="Q1665" s="1">
        <f t="shared" si="256"/>
        <v>1203.7343494018105</v>
      </c>
      <c r="R1665" s="1">
        <f t="shared" si="257"/>
        <v>478.73434940181079</v>
      </c>
    </row>
    <row r="1666" spans="1:18">
      <c r="A1666" s="1">
        <v>23</v>
      </c>
      <c r="B1666" s="1">
        <v>3</v>
      </c>
      <c r="C1666" t="s">
        <v>10</v>
      </c>
      <c r="D1666" t="s">
        <v>17</v>
      </c>
      <c r="E1666">
        <v>1.44647351364858</v>
      </c>
      <c r="F1666">
        <v>5.1838662621682996</v>
      </c>
      <c r="G1666" s="1">
        <v>0.65100000000000002</v>
      </c>
      <c r="H1666">
        <v>6.7277795524756598</v>
      </c>
      <c r="I1666" s="1">
        <f t="shared" si="258"/>
        <v>5.2813060388270801</v>
      </c>
      <c r="J1666" s="1">
        <f t="shared" si="259"/>
        <v>1.5439132903073602</v>
      </c>
      <c r="K1666" s="1">
        <f t="shared" si="260"/>
        <v>0.89291329030736044</v>
      </c>
      <c r="L1666" s="1">
        <f t="shared" si="251"/>
        <v>1446.4735136485799</v>
      </c>
      <c r="M1666" s="1">
        <f t="shared" si="252"/>
        <v>5183.8662621682997</v>
      </c>
      <c r="N1666" s="1">
        <f t="shared" si="253"/>
        <v>651</v>
      </c>
      <c r="O1666" s="1">
        <f t="shared" si="254"/>
        <v>6727.7795524756602</v>
      </c>
      <c r="P1666" s="1">
        <f t="shared" si="255"/>
        <v>5281.3060388270796</v>
      </c>
      <c r="Q1666" s="1">
        <f t="shared" si="256"/>
        <v>1543.9132903073603</v>
      </c>
      <c r="R1666" s="1">
        <f t="shared" si="257"/>
        <v>892.9132903073604</v>
      </c>
    </row>
    <row r="1667" spans="1:18">
      <c r="A1667" s="1">
        <v>23</v>
      </c>
      <c r="B1667" s="1">
        <v>3</v>
      </c>
      <c r="C1667" t="s">
        <v>10</v>
      </c>
      <c r="D1667" t="s">
        <v>17</v>
      </c>
      <c r="E1667">
        <v>1.65031635596366</v>
      </c>
      <c r="F1667">
        <v>5.4382130469347096</v>
      </c>
      <c r="G1667" s="1">
        <v>0.77500000000000002</v>
      </c>
      <c r="H1667">
        <v>6.6103013496194496</v>
      </c>
      <c r="I1667" s="1">
        <f t="shared" si="258"/>
        <v>4.9599849936557892</v>
      </c>
      <c r="J1667" s="1">
        <f t="shared" si="259"/>
        <v>1.17208830268474</v>
      </c>
      <c r="K1667" s="1">
        <f t="shared" si="260"/>
        <v>0.3970883026847396</v>
      </c>
      <c r="L1667" s="1">
        <f t="shared" ref="L1667:L1730" si="261">E1667*1000</f>
        <v>1650.31635596366</v>
      </c>
      <c r="M1667" s="1">
        <f t="shared" ref="M1667:M1730" si="262">F1667*1000</f>
        <v>5438.2130469347094</v>
      </c>
      <c r="N1667" s="1">
        <f t="shared" ref="N1667:N1730" si="263">G1667*1000</f>
        <v>775</v>
      </c>
      <c r="O1667" s="1">
        <f t="shared" ref="O1667:O1730" si="264">H1667*1000</f>
        <v>6610.3013496194499</v>
      </c>
      <c r="P1667" s="1">
        <f t="shared" ref="P1667:P1730" si="265">I1667*1000</f>
        <v>4959.9849936557894</v>
      </c>
      <c r="Q1667" s="1">
        <f t="shared" ref="Q1667:Q1730" si="266">J1667*1000</f>
        <v>1172.08830268474</v>
      </c>
      <c r="R1667" s="1">
        <f t="shared" ref="R1667:R1730" si="267">K1667*1000</f>
        <v>397.08830268473957</v>
      </c>
    </row>
    <row r="1668" spans="1:18">
      <c r="A1668" s="1">
        <v>23</v>
      </c>
      <c r="B1668" s="1">
        <v>3</v>
      </c>
      <c r="C1668" t="s">
        <v>10</v>
      </c>
      <c r="D1668" t="s">
        <v>17</v>
      </c>
      <c r="E1668">
        <v>1.4607098717610401</v>
      </c>
      <c r="F1668">
        <v>5.4205934331467702</v>
      </c>
      <c r="G1668" s="1">
        <v>1.0089999999999999</v>
      </c>
      <c r="H1668">
        <v>6.7103616613178199</v>
      </c>
      <c r="I1668" s="1">
        <f t="shared" si="258"/>
        <v>5.24965178955678</v>
      </c>
      <c r="J1668" s="1">
        <f t="shared" si="259"/>
        <v>1.2897682281710496</v>
      </c>
      <c r="K1668" s="1">
        <f t="shared" si="260"/>
        <v>0.28076822817105018</v>
      </c>
      <c r="L1668" s="1">
        <f t="shared" si="261"/>
        <v>1460.7098717610399</v>
      </c>
      <c r="M1668" s="1">
        <f t="shared" si="262"/>
        <v>5420.5934331467706</v>
      </c>
      <c r="N1668" s="1">
        <f t="shared" si="263"/>
        <v>1008.9999999999999</v>
      </c>
      <c r="O1668" s="1">
        <f t="shared" si="264"/>
        <v>6710.3616613178201</v>
      </c>
      <c r="P1668" s="1">
        <f t="shared" si="265"/>
        <v>5249.6517895567804</v>
      </c>
      <c r="Q1668" s="1">
        <f t="shared" si="266"/>
        <v>1289.7682281710497</v>
      </c>
      <c r="R1668" s="1">
        <f t="shared" si="267"/>
        <v>280.76822817105017</v>
      </c>
    </row>
    <row r="1669" spans="1:18">
      <c r="A1669" s="1">
        <v>23</v>
      </c>
      <c r="B1669" s="1">
        <v>3</v>
      </c>
      <c r="C1669" t="s">
        <v>10</v>
      </c>
      <c r="D1669" t="s">
        <v>17</v>
      </c>
      <c r="E1669">
        <v>1.4393550634502601</v>
      </c>
      <c r="F1669">
        <v>5.4138253892124002</v>
      </c>
      <c r="G1669" s="1">
        <v>0.68100000000000005</v>
      </c>
      <c r="H1669">
        <v>6.5247608140013202</v>
      </c>
      <c r="I1669" s="1">
        <f t="shared" si="258"/>
        <v>5.0854057505510601</v>
      </c>
      <c r="J1669" s="1">
        <f t="shared" si="259"/>
        <v>1.11093542478892</v>
      </c>
      <c r="K1669" s="1">
        <f t="shared" si="260"/>
        <v>0.42993542478892</v>
      </c>
      <c r="L1669" s="1">
        <f t="shared" si="261"/>
        <v>1439.3550634502601</v>
      </c>
      <c r="M1669" s="1">
        <f t="shared" si="262"/>
        <v>5413.8253892124003</v>
      </c>
      <c r="N1669" s="1">
        <f t="shared" si="263"/>
        <v>681</v>
      </c>
      <c r="O1669" s="1">
        <f t="shared" si="264"/>
        <v>6524.7608140013199</v>
      </c>
      <c r="P1669" s="1">
        <f t="shared" si="265"/>
        <v>5085.40575055106</v>
      </c>
      <c r="Q1669" s="1">
        <f t="shared" si="266"/>
        <v>1110.93542478892</v>
      </c>
      <c r="R1669" s="1">
        <f t="shared" si="267"/>
        <v>429.93542478891999</v>
      </c>
    </row>
    <row r="1670" spans="1:18">
      <c r="A1670" s="1">
        <v>23</v>
      </c>
      <c r="B1670" s="1">
        <v>3</v>
      </c>
      <c r="C1670" t="s">
        <v>10</v>
      </c>
      <c r="D1670" t="s">
        <v>17</v>
      </c>
      <c r="E1670">
        <v>1.4630836095147299</v>
      </c>
      <c r="F1670">
        <v>5.45156733430965</v>
      </c>
      <c r="G1670" s="1">
        <v>0.53100000000000003</v>
      </c>
      <c r="H1670">
        <v>6.3978942145175797</v>
      </c>
      <c r="I1670" s="1">
        <f t="shared" si="258"/>
        <v>4.9348106050028502</v>
      </c>
      <c r="J1670" s="1">
        <f t="shared" si="259"/>
        <v>0.94632688020792965</v>
      </c>
      <c r="K1670" s="1">
        <f t="shared" si="260"/>
        <v>0.41532688020792996</v>
      </c>
      <c r="L1670" s="1">
        <f t="shared" si="261"/>
        <v>1463.0836095147299</v>
      </c>
      <c r="M1670" s="1">
        <f t="shared" si="262"/>
        <v>5451.5673343096496</v>
      </c>
      <c r="N1670" s="1">
        <f t="shared" si="263"/>
        <v>531</v>
      </c>
      <c r="O1670" s="1">
        <f t="shared" si="264"/>
        <v>6397.8942145175797</v>
      </c>
      <c r="P1670" s="1">
        <f t="shared" si="265"/>
        <v>4934.81060500285</v>
      </c>
      <c r="Q1670" s="1">
        <f t="shared" si="266"/>
        <v>946.32688020792966</v>
      </c>
      <c r="R1670" s="1">
        <f t="shared" si="267"/>
        <v>415.32688020792995</v>
      </c>
    </row>
    <row r="1671" spans="1:18">
      <c r="A1671" s="1">
        <v>23</v>
      </c>
      <c r="B1671" s="1">
        <v>3</v>
      </c>
      <c r="C1671" t="s">
        <v>10</v>
      </c>
      <c r="D1671" t="s">
        <v>17</v>
      </c>
      <c r="E1671">
        <v>1.4601249039385999</v>
      </c>
      <c r="F1671">
        <v>5.2490789788188001</v>
      </c>
      <c r="G1671" s="1">
        <v>0.55300000000000005</v>
      </c>
      <c r="H1671">
        <v>6.82790777992646</v>
      </c>
      <c r="I1671" s="1">
        <f t="shared" si="258"/>
        <v>5.3677828759878601</v>
      </c>
      <c r="J1671" s="1">
        <f t="shared" si="259"/>
        <v>1.5788288011076599</v>
      </c>
      <c r="K1671" s="1">
        <f t="shared" si="260"/>
        <v>1.0258288011076599</v>
      </c>
      <c r="L1671" s="1">
        <f t="shared" si="261"/>
        <v>1460.1249039386</v>
      </c>
      <c r="M1671" s="1">
        <f t="shared" si="262"/>
        <v>5249.0789788188004</v>
      </c>
      <c r="N1671" s="1">
        <f t="shared" si="263"/>
        <v>553</v>
      </c>
      <c r="O1671" s="1">
        <f t="shared" si="264"/>
        <v>6827.9077799264596</v>
      </c>
      <c r="P1671" s="1">
        <f t="shared" si="265"/>
        <v>5367.7828759878603</v>
      </c>
      <c r="Q1671" s="1">
        <f t="shared" si="266"/>
        <v>1578.82880110766</v>
      </c>
      <c r="R1671" s="1">
        <f t="shared" si="267"/>
        <v>1025.82880110766</v>
      </c>
    </row>
    <row r="1672" spans="1:18">
      <c r="A1672" s="1">
        <v>23</v>
      </c>
      <c r="B1672" s="1">
        <v>3</v>
      </c>
      <c r="C1672" t="s">
        <v>10</v>
      </c>
      <c r="D1672" t="s">
        <v>17</v>
      </c>
      <c r="E1672">
        <v>1.4618730040463599</v>
      </c>
      <c r="F1672">
        <v>5.3252634449291696</v>
      </c>
      <c r="G1672" s="1">
        <v>0.59499999999999997</v>
      </c>
      <c r="H1672">
        <v>6.4598314646355304</v>
      </c>
      <c r="I1672" s="1">
        <f t="shared" si="258"/>
        <v>4.9979584605891709</v>
      </c>
      <c r="J1672" s="1">
        <f t="shared" si="259"/>
        <v>1.1345680197063608</v>
      </c>
      <c r="K1672" s="1">
        <f t="shared" si="260"/>
        <v>0.53956801970636104</v>
      </c>
      <c r="L1672" s="1">
        <f t="shared" si="261"/>
        <v>1461.8730040463599</v>
      </c>
      <c r="M1672" s="1">
        <f t="shared" si="262"/>
        <v>5325.26344492917</v>
      </c>
      <c r="N1672" s="1">
        <f t="shared" si="263"/>
        <v>595</v>
      </c>
      <c r="O1672" s="1">
        <f t="shared" si="264"/>
        <v>6459.8314646355302</v>
      </c>
      <c r="P1672" s="1">
        <f t="shared" si="265"/>
        <v>4997.9584605891705</v>
      </c>
      <c r="Q1672" s="1">
        <f t="shared" si="266"/>
        <v>1134.5680197063607</v>
      </c>
      <c r="R1672" s="1">
        <f t="shared" si="267"/>
        <v>539.56801970636104</v>
      </c>
    </row>
    <row r="1673" spans="1:18">
      <c r="A1673" s="1">
        <v>23</v>
      </c>
      <c r="B1673" s="1">
        <v>3</v>
      </c>
      <c r="C1673" t="s">
        <v>10</v>
      </c>
      <c r="D1673" t="s">
        <v>17</v>
      </c>
      <c r="E1673">
        <v>1.6173648410516399</v>
      </c>
      <c r="F1673">
        <v>5.3310132902359504</v>
      </c>
      <c r="G1673" s="1">
        <v>0.55800000000000005</v>
      </c>
      <c r="H1673">
        <v>6.2542487608065498</v>
      </c>
      <c r="I1673" s="1">
        <f t="shared" si="258"/>
        <v>4.6368839197549097</v>
      </c>
      <c r="J1673" s="1">
        <f t="shared" si="259"/>
        <v>0.9232354705705994</v>
      </c>
      <c r="K1673" s="1">
        <f t="shared" si="260"/>
        <v>0.36523547057059957</v>
      </c>
      <c r="L1673" s="1">
        <f t="shared" si="261"/>
        <v>1617.3648410516398</v>
      </c>
      <c r="M1673" s="1">
        <f t="shared" si="262"/>
        <v>5331.0132902359501</v>
      </c>
      <c r="N1673" s="1">
        <f t="shared" si="263"/>
        <v>558</v>
      </c>
      <c r="O1673" s="1">
        <f t="shared" si="264"/>
        <v>6254.2487608065494</v>
      </c>
      <c r="P1673" s="1">
        <f t="shared" si="265"/>
        <v>4636.8839197549096</v>
      </c>
      <c r="Q1673" s="1">
        <f t="shared" si="266"/>
        <v>923.23547057059943</v>
      </c>
      <c r="R1673" s="1">
        <f t="shared" si="267"/>
        <v>365.23547057059955</v>
      </c>
    </row>
    <row r="1674" spans="1:18">
      <c r="A1674" s="1">
        <v>23</v>
      </c>
      <c r="B1674" s="1">
        <v>3</v>
      </c>
      <c r="C1674" t="s">
        <v>10</v>
      </c>
      <c r="D1674" t="s">
        <v>17</v>
      </c>
      <c r="E1674">
        <v>1.4624011603418501</v>
      </c>
      <c r="F1674">
        <v>5.0779055162109898</v>
      </c>
      <c r="G1674" s="1">
        <v>0.57199999999999995</v>
      </c>
      <c r="H1674">
        <v>5.9919044044968004</v>
      </c>
      <c r="I1674" s="1">
        <f t="shared" si="258"/>
        <v>4.5295032441549505</v>
      </c>
      <c r="J1674" s="1">
        <f t="shared" si="259"/>
        <v>0.91399888828581055</v>
      </c>
      <c r="K1674" s="1">
        <f t="shared" si="260"/>
        <v>0.34199888828581049</v>
      </c>
      <c r="L1674" s="1">
        <f t="shared" si="261"/>
        <v>1462.4011603418501</v>
      </c>
      <c r="M1674" s="1">
        <f t="shared" si="262"/>
        <v>5077.9055162109898</v>
      </c>
      <c r="N1674" s="1">
        <f t="shared" si="263"/>
        <v>572</v>
      </c>
      <c r="O1674" s="1">
        <f t="shared" si="264"/>
        <v>5991.9044044968005</v>
      </c>
      <c r="P1674" s="1">
        <f t="shared" si="265"/>
        <v>4529.5032441549502</v>
      </c>
      <c r="Q1674" s="1">
        <f t="shared" si="266"/>
        <v>913.99888828581061</v>
      </c>
      <c r="R1674" s="1">
        <f t="shared" si="267"/>
        <v>341.99888828581049</v>
      </c>
    </row>
    <row r="1675" spans="1:18">
      <c r="A1675" s="1">
        <v>23</v>
      </c>
      <c r="B1675" s="1">
        <v>3</v>
      </c>
      <c r="C1675" t="s">
        <v>10</v>
      </c>
      <c r="D1675" t="s">
        <v>17</v>
      </c>
      <c r="E1675">
        <v>1.6316433179980001</v>
      </c>
      <c r="F1675">
        <v>5.2495137980214404</v>
      </c>
      <c r="G1675" s="1">
        <v>0.64700000000000002</v>
      </c>
      <c r="H1675">
        <v>6.5833452157506001</v>
      </c>
      <c r="I1675" s="1">
        <f t="shared" ref="I1675:I1707" si="268">H1675-E1675</f>
        <v>4.9517018977526002</v>
      </c>
      <c r="J1675" s="1">
        <f t="shared" ref="J1675:J1707" si="269">H1675-F1675</f>
        <v>1.3338314177291597</v>
      </c>
      <c r="K1675" s="1">
        <f t="shared" ref="K1675:K1707" si="270">H1675-G1675-F1675</f>
        <v>0.68683141772915945</v>
      </c>
      <c r="L1675" s="1">
        <f t="shared" si="261"/>
        <v>1631.6433179980002</v>
      </c>
      <c r="M1675" s="1">
        <f t="shared" si="262"/>
        <v>5249.5137980214404</v>
      </c>
      <c r="N1675" s="1">
        <f t="shared" si="263"/>
        <v>647</v>
      </c>
      <c r="O1675" s="1">
        <f t="shared" si="264"/>
        <v>6583.3452157505999</v>
      </c>
      <c r="P1675" s="1">
        <f t="shared" si="265"/>
        <v>4951.7018977526004</v>
      </c>
      <c r="Q1675" s="1">
        <f t="shared" si="266"/>
        <v>1333.8314177291597</v>
      </c>
      <c r="R1675" s="1">
        <f t="shared" si="267"/>
        <v>686.83141772915951</v>
      </c>
    </row>
    <row r="1676" spans="1:18">
      <c r="A1676" s="1">
        <v>23</v>
      </c>
      <c r="B1676" s="1">
        <v>3</v>
      </c>
      <c r="C1676" t="s">
        <v>10</v>
      </c>
      <c r="D1676" t="s">
        <v>17</v>
      </c>
      <c r="E1676">
        <v>1.61618099779881</v>
      </c>
      <c r="F1676">
        <v>5.3410820566634403</v>
      </c>
      <c r="G1676" s="1">
        <v>0.44700000000000001</v>
      </c>
      <c r="H1676">
        <v>6.1869042535119902</v>
      </c>
      <c r="I1676" s="1">
        <f t="shared" si="268"/>
        <v>4.5707232557131805</v>
      </c>
      <c r="J1676" s="1">
        <f t="shared" si="269"/>
        <v>0.84582219684854998</v>
      </c>
      <c r="K1676" s="1">
        <f t="shared" si="270"/>
        <v>0.39882219684854991</v>
      </c>
      <c r="L1676" s="1">
        <f t="shared" si="261"/>
        <v>1616.18099779881</v>
      </c>
      <c r="M1676" s="1">
        <f t="shared" si="262"/>
        <v>5341.0820566634402</v>
      </c>
      <c r="N1676" s="1">
        <f t="shared" si="263"/>
        <v>447</v>
      </c>
      <c r="O1676" s="1">
        <f t="shared" si="264"/>
        <v>6186.9042535119906</v>
      </c>
      <c r="P1676" s="1">
        <f t="shared" si="265"/>
        <v>4570.7232557131802</v>
      </c>
      <c r="Q1676" s="1">
        <f t="shared" si="266"/>
        <v>845.82219684854999</v>
      </c>
      <c r="R1676" s="1">
        <f t="shared" si="267"/>
        <v>398.82219684854994</v>
      </c>
    </row>
    <row r="1677" spans="1:18">
      <c r="A1677" s="1">
        <v>23</v>
      </c>
      <c r="B1677" s="1">
        <v>3</v>
      </c>
      <c r="C1677" t="s">
        <v>10</v>
      </c>
      <c r="D1677" t="s">
        <v>17</v>
      </c>
      <c r="E1677">
        <v>1.4772268690900501</v>
      </c>
      <c r="F1677">
        <v>5.2619126533318097</v>
      </c>
      <c r="G1677" s="1">
        <v>0.55100000000000005</v>
      </c>
      <c r="H1677">
        <v>6.7469154339787396</v>
      </c>
      <c r="I1677" s="1">
        <f t="shared" si="268"/>
        <v>5.2696885648886891</v>
      </c>
      <c r="J1677" s="1">
        <f t="shared" si="269"/>
        <v>1.4850027806469299</v>
      </c>
      <c r="K1677" s="1">
        <f t="shared" si="270"/>
        <v>0.93400278064692976</v>
      </c>
      <c r="L1677" s="1">
        <f t="shared" si="261"/>
        <v>1477.2268690900501</v>
      </c>
      <c r="M1677" s="1">
        <f t="shared" si="262"/>
        <v>5261.9126533318095</v>
      </c>
      <c r="N1677" s="1">
        <f t="shared" si="263"/>
        <v>551</v>
      </c>
      <c r="O1677" s="1">
        <f t="shared" si="264"/>
        <v>6746.9154339787392</v>
      </c>
      <c r="P1677" s="1">
        <f t="shared" si="265"/>
        <v>5269.6885648886891</v>
      </c>
      <c r="Q1677" s="1">
        <f t="shared" si="266"/>
        <v>1485.00278064693</v>
      </c>
      <c r="R1677" s="1">
        <f t="shared" si="267"/>
        <v>934.00278064692975</v>
      </c>
    </row>
    <row r="1678" spans="1:18">
      <c r="A1678" s="1">
        <v>23</v>
      </c>
      <c r="B1678" s="1">
        <v>3</v>
      </c>
      <c r="C1678" t="s">
        <v>10</v>
      </c>
      <c r="D1678" t="s">
        <v>17</v>
      </c>
      <c r="E1678">
        <v>1.4471722884064799</v>
      </c>
      <c r="F1678">
        <v>5.40795573636849</v>
      </c>
      <c r="G1678" s="1">
        <v>0.70699999999999996</v>
      </c>
      <c r="H1678">
        <v>6.46129966801566</v>
      </c>
      <c r="I1678" s="1">
        <f t="shared" si="268"/>
        <v>5.0141273796091799</v>
      </c>
      <c r="J1678" s="1">
        <f t="shared" si="269"/>
        <v>1.05334393164717</v>
      </c>
      <c r="K1678" s="1">
        <f t="shared" si="270"/>
        <v>0.34634393164717014</v>
      </c>
      <c r="L1678" s="1">
        <f t="shared" si="261"/>
        <v>1447.17228840648</v>
      </c>
      <c r="M1678" s="1">
        <f t="shared" si="262"/>
        <v>5407.9557363684899</v>
      </c>
      <c r="N1678" s="1">
        <f t="shared" si="263"/>
        <v>707</v>
      </c>
      <c r="O1678" s="1">
        <f t="shared" si="264"/>
        <v>6461.2996680156602</v>
      </c>
      <c r="P1678" s="1">
        <f t="shared" si="265"/>
        <v>5014.12737960918</v>
      </c>
      <c r="Q1678" s="1">
        <f t="shared" si="266"/>
        <v>1053.3439316471699</v>
      </c>
      <c r="R1678" s="1">
        <f t="shared" si="267"/>
        <v>346.34393164717017</v>
      </c>
    </row>
    <row r="1679" spans="1:18">
      <c r="A1679" s="1">
        <v>23</v>
      </c>
      <c r="B1679" s="1">
        <v>3</v>
      </c>
      <c r="C1679" t="s">
        <v>10</v>
      </c>
      <c r="D1679" t="s">
        <v>17</v>
      </c>
      <c r="E1679">
        <v>1.49104869539133</v>
      </c>
      <c r="F1679">
        <v>5.5472895736797199</v>
      </c>
      <c r="G1679" s="1">
        <v>0.73899999999999999</v>
      </c>
      <c r="H1679">
        <v>6.6953147804011497</v>
      </c>
      <c r="I1679" s="1">
        <f t="shared" si="268"/>
        <v>5.2042660850098201</v>
      </c>
      <c r="J1679" s="1">
        <f t="shared" si="269"/>
        <v>1.1480252067214298</v>
      </c>
      <c r="K1679" s="1">
        <f t="shared" si="270"/>
        <v>0.40902520672142995</v>
      </c>
      <c r="L1679" s="1">
        <f t="shared" si="261"/>
        <v>1491.0486953913301</v>
      </c>
      <c r="M1679" s="1">
        <f t="shared" si="262"/>
        <v>5547.28957367972</v>
      </c>
      <c r="N1679" s="1">
        <f t="shared" si="263"/>
        <v>739</v>
      </c>
      <c r="O1679" s="1">
        <f t="shared" si="264"/>
        <v>6695.3147804011496</v>
      </c>
      <c r="P1679" s="1">
        <f t="shared" si="265"/>
        <v>5204.26608500982</v>
      </c>
      <c r="Q1679" s="1">
        <f t="shared" si="266"/>
        <v>1148.0252067214299</v>
      </c>
      <c r="R1679" s="1">
        <f t="shared" si="267"/>
        <v>409.02520672142992</v>
      </c>
    </row>
    <row r="1680" spans="1:18">
      <c r="A1680" s="1">
        <v>23</v>
      </c>
      <c r="B1680" s="1">
        <v>3</v>
      </c>
      <c r="C1680" t="s">
        <v>10</v>
      </c>
      <c r="D1680" t="s">
        <v>17</v>
      </c>
      <c r="E1680">
        <v>1.4611335549387701</v>
      </c>
      <c r="F1680">
        <v>5.5737012847536702</v>
      </c>
      <c r="G1680" s="1">
        <v>0.46899999999999997</v>
      </c>
      <c r="H1680">
        <v>6.4577668203295699</v>
      </c>
      <c r="I1680" s="1">
        <f t="shared" si="268"/>
        <v>4.9966332653908001</v>
      </c>
      <c r="J1680" s="1">
        <f t="shared" si="269"/>
        <v>0.88406553557589973</v>
      </c>
      <c r="K1680" s="1">
        <f t="shared" si="270"/>
        <v>0.41506553557589942</v>
      </c>
      <c r="L1680" s="1">
        <f t="shared" si="261"/>
        <v>1461.13355493877</v>
      </c>
      <c r="M1680" s="1">
        <f t="shared" si="262"/>
        <v>5573.7012847536698</v>
      </c>
      <c r="N1680" s="1">
        <f t="shared" si="263"/>
        <v>469</v>
      </c>
      <c r="O1680" s="1">
        <f t="shared" si="264"/>
        <v>6457.7668203295698</v>
      </c>
      <c r="P1680" s="1">
        <f t="shared" si="265"/>
        <v>4996.6332653908003</v>
      </c>
      <c r="Q1680" s="1">
        <f t="shared" si="266"/>
        <v>884.06553557589973</v>
      </c>
      <c r="R1680" s="1">
        <f t="shared" si="267"/>
        <v>415.06553557589945</v>
      </c>
    </row>
    <row r="1681" spans="1:19">
      <c r="A1681" s="1">
        <v>23</v>
      </c>
      <c r="B1681" s="1">
        <v>3</v>
      </c>
      <c r="C1681" t="s">
        <v>10</v>
      </c>
      <c r="D1681" t="s">
        <v>17</v>
      </c>
      <c r="E1681">
        <v>1.6109468849690201</v>
      </c>
      <c r="F1681">
        <v>5.1871913213871004</v>
      </c>
      <c r="G1681" s="1">
        <v>0.39900000000000002</v>
      </c>
      <c r="H1681">
        <v>6.63629895122578</v>
      </c>
      <c r="I1681" s="1">
        <f t="shared" si="268"/>
        <v>5.0253520662567599</v>
      </c>
      <c r="J1681" s="1">
        <f t="shared" si="269"/>
        <v>1.4491076298386796</v>
      </c>
      <c r="K1681" s="1">
        <f t="shared" si="270"/>
        <v>1.0501076298386796</v>
      </c>
      <c r="L1681" s="1">
        <f t="shared" si="261"/>
        <v>1610.9468849690199</v>
      </c>
      <c r="M1681" s="1">
        <f t="shared" si="262"/>
        <v>5187.1913213871003</v>
      </c>
      <c r="N1681" s="1">
        <f t="shared" si="263"/>
        <v>399</v>
      </c>
      <c r="O1681" s="1">
        <f t="shared" si="264"/>
        <v>6636.29895122578</v>
      </c>
      <c r="P1681" s="1">
        <f t="shared" si="265"/>
        <v>5025.3520662567598</v>
      </c>
      <c r="Q1681" s="1">
        <f t="shared" si="266"/>
        <v>1449.1076298386795</v>
      </c>
      <c r="R1681" s="1">
        <f t="shared" si="267"/>
        <v>1050.1076298386795</v>
      </c>
    </row>
    <row r="1682" spans="1:19">
      <c r="A1682" s="1">
        <v>23</v>
      </c>
      <c r="B1682" s="1">
        <v>3</v>
      </c>
      <c r="C1682" t="s">
        <v>10</v>
      </c>
      <c r="D1682" t="s">
        <v>17</v>
      </c>
      <c r="E1682">
        <v>1.5045891228974699</v>
      </c>
      <c r="F1682">
        <v>5.2116145795327098</v>
      </c>
      <c r="G1682" s="1">
        <v>0.53900000000000003</v>
      </c>
      <c r="H1682">
        <v>7.08745976039474</v>
      </c>
      <c r="I1682" s="1">
        <f t="shared" si="268"/>
        <v>5.5828706374972699</v>
      </c>
      <c r="J1682" s="1">
        <f t="shared" si="269"/>
        <v>1.8758451808620302</v>
      </c>
      <c r="K1682" s="1">
        <f t="shared" si="270"/>
        <v>1.3368451808620305</v>
      </c>
      <c r="L1682" s="1">
        <f t="shared" si="261"/>
        <v>1504.5891228974699</v>
      </c>
      <c r="M1682" s="1">
        <f t="shared" si="262"/>
        <v>5211.6145795327102</v>
      </c>
      <c r="N1682" s="1">
        <f t="shared" si="263"/>
        <v>539</v>
      </c>
      <c r="O1682" s="1">
        <f t="shared" si="264"/>
        <v>7087.4597603947404</v>
      </c>
      <c r="P1682" s="1">
        <f t="shared" si="265"/>
        <v>5582.8706374972699</v>
      </c>
      <c r="Q1682" s="1">
        <f t="shared" si="266"/>
        <v>1875.8451808620302</v>
      </c>
      <c r="R1682" s="1">
        <f t="shared" si="267"/>
        <v>1336.8451808620305</v>
      </c>
    </row>
    <row r="1683" spans="1:19">
      <c r="A1683" s="1">
        <v>23</v>
      </c>
      <c r="B1683" s="1">
        <v>3</v>
      </c>
      <c r="C1683" t="s">
        <v>10</v>
      </c>
      <c r="D1683" t="s">
        <v>17</v>
      </c>
      <c r="E1683">
        <v>1.6384436597889001</v>
      </c>
      <c r="F1683">
        <v>5.5573945827827096</v>
      </c>
      <c r="G1683" s="1">
        <v>0.59</v>
      </c>
      <c r="H1683">
        <v>6.4153973712661001</v>
      </c>
      <c r="I1683" s="1">
        <f t="shared" si="268"/>
        <v>4.7769537114771996</v>
      </c>
      <c r="J1683" s="1">
        <f t="shared" si="269"/>
        <v>0.85800278848339051</v>
      </c>
      <c r="K1683" s="1">
        <f t="shared" si="270"/>
        <v>0.26800278848339065</v>
      </c>
      <c r="L1683" s="1">
        <f t="shared" si="261"/>
        <v>1638.4436597889</v>
      </c>
      <c r="M1683" s="1">
        <f t="shared" si="262"/>
        <v>5557.3945827827092</v>
      </c>
      <c r="N1683" s="1">
        <f t="shared" si="263"/>
        <v>590</v>
      </c>
      <c r="O1683" s="1">
        <f t="shared" si="264"/>
        <v>6415.3973712661</v>
      </c>
      <c r="P1683" s="1">
        <f t="shared" si="265"/>
        <v>4776.9537114771992</v>
      </c>
      <c r="Q1683" s="1">
        <f t="shared" si="266"/>
        <v>858.00278848339053</v>
      </c>
      <c r="R1683" s="1">
        <f t="shared" si="267"/>
        <v>268.00278848339065</v>
      </c>
    </row>
    <row r="1684" spans="1:19">
      <c r="A1684" s="1">
        <v>23</v>
      </c>
      <c r="B1684" s="1">
        <v>3</v>
      </c>
      <c r="C1684" t="s">
        <v>10</v>
      </c>
      <c r="D1684" t="s">
        <v>17</v>
      </c>
      <c r="E1684">
        <v>1.6381356310022801</v>
      </c>
      <c r="F1684">
        <v>5.2861196648494602</v>
      </c>
      <c r="G1684" s="1">
        <v>0.71499999999999997</v>
      </c>
      <c r="H1684">
        <v>6.7953651753181896</v>
      </c>
      <c r="I1684" s="1">
        <f t="shared" si="268"/>
        <v>5.1572295443159097</v>
      </c>
      <c r="J1684" s="1">
        <f t="shared" si="269"/>
        <v>1.5092455104687295</v>
      </c>
      <c r="K1684" s="1">
        <f t="shared" si="270"/>
        <v>0.7942455104687296</v>
      </c>
      <c r="L1684" s="1">
        <f t="shared" si="261"/>
        <v>1638.1356310022802</v>
      </c>
      <c r="M1684" s="1">
        <f t="shared" si="262"/>
        <v>5286.1196648494606</v>
      </c>
      <c r="N1684" s="1">
        <f t="shared" si="263"/>
        <v>715</v>
      </c>
      <c r="O1684" s="1">
        <f t="shared" si="264"/>
        <v>6795.3651753181894</v>
      </c>
      <c r="P1684" s="1">
        <f t="shared" si="265"/>
        <v>5157.2295443159101</v>
      </c>
      <c r="Q1684" s="1">
        <f t="shared" si="266"/>
        <v>1509.2455104687294</v>
      </c>
      <c r="R1684" s="1">
        <f t="shared" si="267"/>
        <v>794.24551046872955</v>
      </c>
    </row>
    <row r="1685" spans="1:19">
      <c r="A1685" s="1">
        <v>24</v>
      </c>
      <c r="B1685" s="1">
        <v>3</v>
      </c>
      <c r="C1685" t="s">
        <v>10</v>
      </c>
      <c r="D1685" t="s">
        <v>17</v>
      </c>
      <c r="E1685">
        <v>1.4495323175624899</v>
      </c>
      <c r="F1685">
        <v>5.1624684282392499</v>
      </c>
      <c r="G1685" s="1">
        <v>0.44500000000000001</v>
      </c>
      <c r="H1685">
        <v>5.9684163280634701</v>
      </c>
      <c r="I1685" s="1">
        <f t="shared" si="268"/>
        <v>4.5188840105009804</v>
      </c>
      <c r="J1685" s="1">
        <f t="shared" si="269"/>
        <v>0.80594789982422022</v>
      </c>
      <c r="K1685" s="1">
        <f t="shared" si="270"/>
        <v>0.36094789982421993</v>
      </c>
      <c r="L1685" s="1">
        <f t="shared" si="261"/>
        <v>1449.5323175624899</v>
      </c>
      <c r="M1685" s="1">
        <f t="shared" si="262"/>
        <v>5162.46842823925</v>
      </c>
      <c r="N1685" s="1">
        <f t="shared" si="263"/>
        <v>445</v>
      </c>
      <c r="O1685" s="1">
        <f t="shared" si="264"/>
        <v>5968.4163280634702</v>
      </c>
      <c r="P1685" s="1">
        <f t="shared" si="265"/>
        <v>4518.8840105009804</v>
      </c>
      <c r="Q1685" s="1">
        <f t="shared" si="266"/>
        <v>805.94789982422026</v>
      </c>
      <c r="R1685" s="1">
        <f t="shared" si="267"/>
        <v>360.94789982421992</v>
      </c>
      <c r="S1685" s="1"/>
    </row>
    <row r="1686" spans="1:19">
      <c r="A1686" s="1">
        <v>24</v>
      </c>
      <c r="B1686" s="1">
        <v>3</v>
      </c>
      <c r="C1686" t="s">
        <v>10</v>
      </c>
      <c r="D1686" t="s">
        <v>17</v>
      </c>
      <c r="E1686">
        <v>1.46624139140676</v>
      </c>
      <c r="F1686">
        <v>5.5277497284964001</v>
      </c>
      <c r="G1686" s="1">
        <v>0.39900000000000002</v>
      </c>
      <c r="H1686">
        <v>6.1278830953192402</v>
      </c>
      <c r="I1686" s="1">
        <f t="shared" si="268"/>
        <v>4.6616417039124798</v>
      </c>
      <c r="J1686" s="1">
        <f t="shared" si="269"/>
        <v>0.60013336682284013</v>
      </c>
      <c r="K1686" s="1">
        <f t="shared" si="270"/>
        <v>0.20113336682284011</v>
      </c>
      <c r="L1686" s="1">
        <f t="shared" si="261"/>
        <v>1466.2413914067599</v>
      </c>
      <c r="M1686" s="1">
        <f t="shared" si="262"/>
        <v>5527.7497284964002</v>
      </c>
      <c r="N1686" s="1">
        <f t="shared" si="263"/>
        <v>399</v>
      </c>
      <c r="O1686" s="1">
        <f t="shared" si="264"/>
        <v>6127.8830953192401</v>
      </c>
      <c r="P1686" s="1">
        <f t="shared" si="265"/>
        <v>4661.6417039124799</v>
      </c>
      <c r="Q1686" s="1">
        <f t="shared" si="266"/>
        <v>600.13336682284012</v>
      </c>
      <c r="R1686" s="1">
        <f t="shared" si="267"/>
        <v>201.13336682284012</v>
      </c>
      <c r="S1686" s="1"/>
    </row>
    <row r="1687" spans="1:19">
      <c r="A1687" s="1">
        <v>24</v>
      </c>
      <c r="B1687" s="1">
        <v>3</v>
      </c>
      <c r="C1687" t="s">
        <v>10</v>
      </c>
      <c r="D1687" t="s">
        <v>17</v>
      </c>
      <c r="E1687">
        <v>1.44160976172738</v>
      </c>
      <c r="F1687">
        <v>5.7220443174437099</v>
      </c>
      <c r="G1687" s="1">
        <v>0.74199999999999999</v>
      </c>
      <c r="H1687">
        <v>6.7268514113453399</v>
      </c>
      <c r="I1687" s="1">
        <f t="shared" si="268"/>
        <v>5.2852416496179604</v>
      </c>
      <c r="J1687" s="1">
        <f t="shared" si="269"/>
        <v>1.00480709390163</v>
      </c>
      <c r="K1687" s="1">
        <f t="shared" si="270"/>
        <v>0.26280709390163004</v>
      </c>
      <c r="L1687" s="1">
        <f t="shared" si="261"/>
        <v>1441.6097617273799</v>
      </c>
      <c r="M1687" s="1">
        <f t="shared" si="262"/>
        <v>5722.0443174437096</v>
      </c>
      <c r="N1687" s="1">
        <f t="shared" si="263"/>
        <v>742</v>
      </c>
      <c r="O1687" s="1">
        <f t="shared" si="264"/>
        <v>6726.8514113453402</v>
      </c>
      <c r="P1687" s="1">
        <f t="shared" si="265"/>
        <v>5285.2416496179603</v>
      </c>
      <c r="Q1687" s="1">
        <f t="shared" si="266"/>
        <v>1004.8070939016301</v>
      </c>
      <c r="R1687" s="1">
        <f t="shared" si="267"/>
        <v>262.80709390163003</v>
      </c>
      <c r="S1687" s="1"/>
    </row>
    <row r="1688" spans="1:19">
      <c r="A1688" s="1">
        <v>24</v>
      </c>
      <c r="B1688" s="1">
        <v>3</v>
      </c>
      <c r="C1688" t="s">
        <v>10</v>
      </c>
      <c r="D1688" t="s">
        <v>17</v>
      </c>
      <c r="E1688">
        <v>1.6187424437698901</v>
      </c>
      <c r="F1688">
        <v>5.5217730840575197</v>
      </c>
      <c r="G1688" s="1">
        <v>0.55500000000000005</v>
      </c>
      <c r="H1688">
        <v>6.2357175810513796</v>
      </c>
      <c r="I1688" s="1">
        <f t="shared" si="268"/>
        <v>4.6169751372814893</v>
      </c>
      <c r="J1688" s="1">
        <f t="shared" si="269"/>
        <v>0.71394449699385998</v>
      </c>
      <c r="K1688" s="1">
        <f t="shared" si="270"/>
        <v>0.15894449699386026</v>
      </c>
      <c r="L1688" s="1">
        <f t="shared" si="261"/>
        <v>1618.7424437698901</v>
      </c>
      <c r="M1688" s="1">
        <f t="shared" si="262"/>
        <v>5521.7730840575196</v>
      </c>
      <c r="N1688" s="1">
        <f t="shared" si="263"/>
        <v>555</v>
      </c>
      <c r="O1688" s="1">
        <f t="shared" si="264"/>
        <v>6235.71758105138</v>
      </c>
      <c r="P1688" s="1">
        <f t="shared" si="265"/>
        <v>4616.975137281489</v>
      </c>
      <c r="Q1688" s="1">
        <f t="shared" si="266"/>
        <v>713.94449699385996</v>
      </c>
      <c r="R1688" s="1">
        <f t="shared" si="267"/>
        <v>158.94449699386027</v>
      </c>
      <c r="S1688" s="1"/>
    </row>
    <row r="1689" spans="1:19">
      <c r="A1689" s="1">
        <v>24</v>
      </c>
      <c r="B1689" s="1">
        <v>3</v>
      </c>
      <c r="C1689" t="s">
        <v>10</v>
      </c>
      <c r="D1689" t="s">
        <v>17</v>
      </c>
      <c r="E1689">
        <v>1.4635511199570099</v>
      </c>
      <c r="F1689">
        <v>5.38999627206372</v>
      </c>
      <c r="G1689" s="1">
        <v>0.72499999999999998</v>
      </c>
      <c r="H1689">
        <v>6.4082447466650203</v>
      </c>
      <c r="I1689" s="1">
        <f t="shared" si="268"/>
        <v>4.9446936267080108</v>
      </c>
      <c r="J1689" s="1">
        <f t="shared" si="269"/>
        <v>1.0182484746013003</v>
      </c>
      <c r="K1689" s="1">
        <f t="shared" si="270"/>
        <v>0.29324847460130066</v>
      </c>
      <c r="L1689" s="1">
        <f t="shared" si="261"/>
        <v>1463.5511199570099</v>
      </c>
      <c r="M1689" s="1">
        <f t="shared" si="262"/>
        <v>5389.9962720637204</v>
      </c>
      <c r="N1689" s="1">
        <f t="shared" si="263"/>
        <v>725</v>
      </c>
      <c r="O1689" s="1">
        <f t="shared" si="264"/>
        <v>6408.2447466650201</v>
      </c>
      <c r="P1689" s="1">
        <f t="shared" si="265"/>
        <v>4944.6936267080109</v>
      </c>
      <c r="Q1689" s="1">
        <f t="shared" si="266"/>
        <v>1018.2484746013004</v>
      </c>
      <c r="R1689" s="1">
        <f t="shared" si="267"/>
        <v>293.24847460130064</v>
      </c>
      <c r="S1689" s="1"/>
    </row>
    <row r="1690" spans="1:19">
      <c r="A1690" s="1">
        <v>24</v>
      </c>
      <c r="B1690" s="1">
        <v>3</v>
      </c>
      <c r="C1690" t="s">
        <v>10</v>
      </c>
      <c r="D1690" t="s">
        <v>17</v>
      </c>
      <c r="E1690">
        <v>1.4482812923183499</v>
      </c>
      <c r="F1690">
        <v>5.1866967254386802</v>
      </c>
      <c r="G1690" s="1">
        <v>0.65100000000000002</v>
      </c>
      <c r="H1690">
        <v>5.9137772413600196</v>
      </c>
      <c r="I1690" s="1">
        <f t="shared" si="268"/>
        <v>4.4654959490416699</v>
      </c>
      <c r="J1690" s="1">
        <f t="shared" si="269"/>
        <v>0.72708051592133938</v>
      </c>
      <c r="K1690" s="1">
        <f t="shared" si="270"/>
        <v>7.6080515921339575E-2</v>
      </c>
      <c r="L1690" s="1">
        <f t="shared" si="261"/>
        <v>1448.2812923183499</v>
      </c>
      <c r="M1690" s="1">
        <f t="shared" si="262"/>
        <v>5186.69672543868</v>
      </c>
      <c r="N1690" s="1">
        <f t="shared" si="263"/>
        <v>651</v>
      </c>
      <c r="O1690" s="1">
        <f t="shared" si="264"/>
        <v>5913.7772413600196</v>
      </c>
      <c r="P1690" s="1">
        <f t="shared" si="265"/>
        <v>4465.4959490416695</v>
      </c>
      <c r="Q1690" s="1">
        <f t="shared" si="266"/>
        <v>727.08051592133938</v>
      </c>
      <c r="R1690" s="1">
        <f t="shared" si="267"/>
        <v>76.080515921339583</v>
      </c>
      <c r="S1690" s="1"/>
    </row>
    <row r="1691" spans="1:19">
      <c r="A1691" s="1">
        <v>24</v>
      </c>
      <c r="B1691" s="1">
        <v>3</v>
      </c>
      <c r="C1691" t="s">
        <v>10</v>
      </c>
      <c r="D1691" t="s">
        <v>17</v>
      </c>
      <c r="E1691">
        <v>1.60975597529991</v>
      </c>
      <c r="F1691">
        <v>5.4041617739855896</v>
      </c>
      <c r="G1691" s="1">
        <v>0.77500000000000002</v>
      </c>
      <c r="H1691">
        <v>6.5325367328191</v>
      </c>
      <c r="I1691" s="1">
        <f t="shared" si="268"/>
        <v>4.92278075751919</v>
      </c>
      <c r="J1691" s="1">
        <f t="shared" si="269"/>
        <v>1.1283749588335104</v>
      </c>
      <c r="K1691" s="1">
        <f t="shared" si="270"/>
        <v>0.35337495883351</v>
      </c>
      <c r="L1691" s="1">
        <f t="shared" si="261"/>
        <v>1609.75597529991</v>
      </c>
      <c r="M1691" s="1">
        <f t="shared" si="262"/>
        <v>5404.1617739855892</v>
      </c>
      <c r="N1691" s="1">
        <f t="shared" si="263"/>
        <v>775</v>
      </c>
      <c r="O1691" s="1">
        <f t="shared" si="264"/>
        <v>6532.5367328190996</v>
      </c>
      <c r="P1691" s="1">
        <f t="shared" si="265"/>
        <v>4922.78075751919</v>
      </c>
      <c r="Q1691" s="1">
        <f t="shared" si="266"/>
        <v>1128.3749588335104</v>
      </c>
      <c r="R1691" s="1">
        <f t="shared" si="267"/>
        <v>353.37495883350999</v>
      </c>
      <c r="S1691" s="1"/>
    </row>
    <row r="1692" spans="1:19">
      <c r="A1692" s="1">
        <v>24</v>
      </c>
      <c r="B1692" s="1">
        <v>3</v>
      </c>
      <c r="C1692" t="s">
        <v>10</v>
      </c>
      <c r="D1692" t="s">
        <v>17</v>
      </c>
      <c r="E1692">
        <v>1.4690230472838399</v>
      </c>
      <c r="F1692">
        <v>5.4512942094954102</v>
      </c>
      <c r="G1692" s="1">
        <v>1.0089999999999999</v>
      </c>
      <c r="H1692">
        <v>6.6771992324819696</v>
      </c>
      <c r="I1692" s="1">
        <f t="shared" si="268"/>
        <v>5.2081761851981296</v>
      </c>
      <c r="J1692" s="1">
        <f t="shared" si="269"/>
        <v>1.2259050229865593</v>
      </c>
      <c r="K1692" s="1">
        <f t="shared" si="270"/>
        <v>0.216905022986559</v>
      </c>
      <c r="L1692" s="1">
        <f t="shared" si="261"/>
        <v>1469.02304728384</v>
      </c>
      <c r="M1692" s="1">
        <f t="shared" si="262"/>
        <v>5451.2942094954105</v>
      </c>
      <c r="N1692" s="1">
        <f t="shared" si="263"/>
        <v>1008.9999999999999</v>
      </c>
      <c r="O1692" s="1">
        <f t="shared" si="264"/>
        <v>6677.1992324819694</v>
      </c>
      <c r="P1692" s="1">
        <f t="shared" si="265"/>
        <v>5208.17618519813</v>
      </c>
      <c r="Q1692" s="1">
        <f t="shared" si="266"/>
        <v>1225.9050229865593</v>
      </c>
      <c r="R1692" s="1">
        <f t="shared" si="267"/>
        <v>216.905022986559</v>
      </c>
      <c r="S1692" s="1"/>
    </row>
    <row r="1693" spans="1:19">
      <c r="A1693" s="1">
        <v>24</v>
      </c>
      <c r="B1693" s="1">
        <v>3</v>
      </c>
      <c r="C1693" t="s">
        <v>10</v>
      </c>
      <c r="D1693" t="s">
        <v>17</v>
      </c>
      <c r="E1693">
        <v>1.4403101990735601</v>
      </c>
      <c r="F1693">
        <v>5.4168852806112504</v>
      </c>
      <c r="G1693" s="1">
        <v>0.68100000000000005</v>
      </c>
      <c r="H1693">
        <v>6.3615897302986797</v>
      </c>
      <c r="I1693" s="1">
        <f t="shared" si="268"/>
        <v>4.9212795312251192</v>
      </c>
      <c r="J1693" s="1">
        <f t="shared" si="269"/>
        <v>0.94470444968742928</v>
      </c>
      <c r="K1693" s="1">
        <f t="shared" si="270"/>
        <v>0.26370444968742923</v>
      </c>
      <c r="L1693" s="1">
        <f t="shared" si="261"/>
        <v>1440.3101990735602</v>
      </c>
      <c r="M1693" s="1">
        <f t="shared" si="262"/>
        <v>5416.88528061125</v>
      </c>
      <c r="N1693" s="1">
        <f t="shared" si="263"/>
        <v>681</v>
      </c>
      <c r="O1693" s="1">
        <f t="shared" si="264"/>
        <v>6361.5897302986796</v>
      </c>
      <c r="P1693" s="1">
        <f t="shared" si="265"/>
        <v>4921.2795312251192</v>
      </c>
      <c r="Q1693" s="1">
        <f t="shared" si="266"/>
        <v>944.70444968742925</v>
      </c>
      <c r="R1693" s="1">
        <f t="shared" si="267"/>
        <v>263.70444968742925</v>
      </c>
      <c r="S1693" s="1"/>
    </row>
    <row r="1694" spans="1:19">
      <c r="A1694" s="1">
        <v>24</v>
      </c>
      <c r="B1694" s="1">
        <v>3</v>
      </c>
      <c r="C1694" t="s">
        <v>10</v>
      </c>
      <c r="D1694" t="s">
        <v>17</v>
      </c>
      <c r="E1694">
        <v>1.44744218192396</v>
      </c>
      <c r="F1694">
        <v>5.4523736789265698</v>
      </c>
      <c r="G1694" s="1">
        <v>0.53100000000000003</v>
      </c>
      <c r="H1694">
        <v>6.1988677587037602</v>
      </c>
      <c r="I1694" s="1">
        <f t="shared" si="268"/>
        <v>4.7514255767798002</v>
      </c>
      <c r="J1694" s="1">
        <f t="shared" si="269"/>
        <v>0.7464940797771904</v>
      </c>
      <c r="K1694" s="1">
        <f t="shared" si="270"/>
        <v>0.21549407977719071</v>
      </c>
      <c r="L1694" s="1">
        <f t="shared" si="261"/>
        <v>1447.4421819239601</v>
      </c>
      <c r="M1694" s="1">
        <f t="shared" si="262"/>
        <v>5452.3736789265695</v>
      </c>
      <c r="N1694" s="1">
        <f t="shared" si="263"/>
        <v>531</v>
      </c>
      <c r="O1694" s="1">
        <f t="shared" si="264"/>
        <v>6198.86775870376</v>
      </c>
      <c r="P1694" s="1">
        <f t="shared" si="265"/>
        <v>4751.4255767798004</v>
      </c>
      <c r="Q1694" s="1">
        <f t="shared" si="266"/>
        <v>746.49407977719045</v>
      </c>
      <c r="R1694" s="1">
        <f t="shared" si="267"/>
        <v>215.49407977719071</v>
      </c>
      <c r="S1694" s="1"/>
    </row>
    <row r="1695" spans="1:19">
      <c r="A1695" s="1">
        <v>24</v>
      </c>
      <c r="B1695" s="1">
        <v>3</v>
      </c>
      <c r="C1695" t="s">
        <v>10</v>
      </c>
      <c r="D1695" t="s">
        <v>17</v>
      </c>
      <c r="E1695">
        <v>1.4752475998982699</v>
      </c>
      <c r="F1695">
        <v>5.2403065132835502</v>
      </c>
      <c r="G1695" s="1">
        <v>0.55300000000000005</v>
      </c>
      <c r="H1695">
        <v>5.8017204408149396</v>
      </c>
      <c r="I1695" s="1">
        <f t="shared" si="268"/>
        <v>4.3264728409166695</v>
      </c>
      <c r="J1695" s="1">
        <f t="shared" si="269"/>
        <v>0.56141392753138941</v>
      </c>
      <c r="K1695" s="1">
        <f t="shared" si="270"/>
        <v>8.4139275313894757E-3</v>
      </c>
      <c r="L1695" s="1">
        <f t="shared" si="261"/>
        <v>1475.24759989827</v>
      </c>
      <c r="M1695" s="1">
        <f t="shared" si="262"/>
        <v>5240.30651328355</v>
      </c>
      <c r="N1695" s="1">
        <f t="shared" si="263"/>
        <v>553</v>
      </c>
      <c r="O1695" s="1">
        <f t="shared" si="264"/>
        <v>5801.72044081494</v>
      </c>
      <c r="P1695" s="1">
        <f t="shared" si="265"/>
        <v>4326.4728409166692</v>
      </c>
      <c r="Q1695" s="1">
        <f t="shared" si="266"/>
        <v>561.41392753138939</v>
      </c>
      <c r="R1695" s="1">
        <f t="shared" si="267"/>
        <v>8.4139275313894757</v>
      </c>
      <c r="S1695" s="1"/>
    </row>
    <row r="1696" spans="1:19">
      <c r="A1696" s="1">
        <v>24</v>
      </c>
      <c r="B1696" s="1">
        <v>3</v>
      </c>
      <c r="C1696" t="s">
        <v>10</v>
      </c>
      <c r="D1696" t="s">
        <v>17</v>
      </c>
      <c r="E1696">
        <v>1.4650730342129601</v>
      </c>
      <c r="F1696">
        <v>5.3299227317577103</v>
      </c>
      <c r="G1696" s="1">
        <v>0.59499999999999997</v>
      </c>
      <c r="H1696">
        <v>5.8472177149175604</v>
      </c>
      <c r="I1696" s="1">
        <f t="shared" si="268"/>
        <v>4.3821446807046005</v>
      </c>
      <c r="J1696" s="1">
        <f t="shared" si="269"/>
        <v>0.51729498315985012</v>
      </c>
      <c r="K1696" s="1">
        <f t="shared" si="270"/>
        <v>-7.7705016840149632E-2</v>
      </c>
      <c r="L1696" s="1">
        <f t="shared" si="261"/>
        <v>1465.07303421296</v>
      </c>
      <c r="M1696" s="1">
        <f t="shared" si="262"/>
        <v>5329.9227317577106</v>
      </c>
      <c r="N1696" s="1">
        <f t="shared" si="263"/>
        <v>595</v>
      </c>
      <c r="O1696" s="1">
        <f t="shared" si="264"/>
        <v>5847.2177149175604</v>
      </c>
      <c r="P1696" s="1">
        <f t="shared" si="265"/>
        <v>4382.1446807046004</v>
      </c>
      <c r="Q1696" s="1">
        <f t="shared" si="266"/>
        <v>517.29498315985006</v>
      </c>
      <c r="R1696" s="1">
        <f t="shared" si="267"/>
        <v>-77.705016840149625</v>
      </c>
      <c r="S1696" s="1"/>
    </row>
    <row r="1697" spans="1:19">
      <c r="A1697" s="1">
        <v>24</v>
      </c>
      <c r="B1697" s="1">
        <v>3</v>
      </c>
      <c r="C1697" t="s">
        <v>10</v>
      </c>
      <c r="D1697" t="s">
        <v>17</v>
      </c>
      <c r="E1697">
        <v>1.6396958549262599</v>
      </c>
      <c r="F1697">
        <v>5.3572760786884199</v>
      </c>
      <c r="G1697" s="1">
        <v>0.55800000000000005</v>
      </c>
      <c r="H1697">
        <v>6.1158773461384603</v>
      </c>
      <c r="I1697" s="1">
        <f t="shared" si="268"/>
        <v>4.4761814912122002</v>
      </c>
      <c r="J1697" s="1">
        <f t="shared" si="269"/>
        <v>0.75860126745004042</v>
      </c>
      <c r="K1697" s="1">
        <f t="shared" si="270"/>
        <v>0.20060126745004059</v>
      </c>
      <c r="L1697" s="1">
        <f t="shared" si="261"/>
        <v>1639.6958549262599</v>
      </c>
      <c r="M1697" s="1">
        <f t="shared" si="262"/>
        <v>5357.2760786884201</v>
      </c>
      <c r="N1697" s="1">
        <f t="shared" si="263"/>
        <v>558</v>
      </c>
      <c r="O1697" s="1">
        <f t="shared" si="264"/>
        <v>6115.8773461384608</v>
      </c>
      <c r="P1697" s="1">
        <f t="shared" si="265"/>
        <v>4476.1814912121999</v>
      </c>
      <c r="Q1697" s="1">
        <f t="shared" si="266"/>
        <v>758.60126745004038</v>
      </c>
      <c r="R1697" s="1">
        <f t="shared" si="267"/>
        <v>200.60126745004058</v>
      </c>
      <c r="S1697" s="1"/>
    </row>
    <row r="1698" spans="1:19">
      <c r="A1698" s="1">
        <v>24</v>
      </c>
      <c r="B1698" s="1">
        <v>3</v>
      </c>
      <c r="C1698" t="s">
        <v>10</v>
      </c>
      <c r="D1698" t="s">
        <v>17</v>
      </c>
      <c r="E1698">
        <v>1.50753321476723</v>
      </c>
      <c r="F1698">
        <v>5.1238182365056604</v>
      </c>
      <c r="G1698" s="1">
        <v>0.57199999999999995</v>
      </c>
      <c r="H1698">
        <v>5.8074197692405303</v>
      </c>
      <c r="I1698" s="1">
        <f t="shared" si="268"/>
        <v>4.2998865544733</v>
      </c>
      <c r="J1698" s="1">
        <f t="shared" si="269"/>
        <v>0.6836015327348699</v>
      </c>
      <c r="K1698" s="1">
        <f t="shared" si="270"/>
        <v>0.11160153273486983</v>
      </c>
      <c r="L1698" s="1">
        <f t="shared" si="261"/>
        <v>1507.53321476723</v>
      </c>
      <c r="M1698" s="1">
        <f t="shared" si="262"/>
        <v>5123.81823650566</v>
      </c>
      <c r="N1698" s="1">
        <f t="shared" si="263"/>
        <v>572</v>
      </c>
      <c r="O1698" s="1">
        <f t="shared" si="264"/>
        <v>5807.4197692405305</v>
      </c>
      <c r="P1698" s="1">
        <f t="shared" si="265"/>
        <v>4299.8865544732998</v>
      </c>
      <c r="Q1698" s="1">
        <f t="shared" si="266"/>
        <v>683.60153273486992</v>
      </c>
      <c r="R1698" s="1">
        <f t="shared" si="267"/>
        <v>111.60153273486983</v>
      </c>
      <c r="S1698" s="1"/>
    </row>
    <row r="1699" spans="1:19">
      <c r="A1699" s="1">
        <v>24</v>
      </c>
      <c r="B1699" s="1">
        <v>3</v>
      </c>
      <c r="C1699" t="s">
        <v>10</v>
      </c>
      <c r="D1699" t="s">
        <v>17</v>
      </c>
      <c r="E1699">
        <v>1.6171762712247699</v>
      </c>
      <c r="F1699">
        <v>5.2281952212854303</v>
      </c>
      <c r="G1699" s="1">
        <v>0.64700000000000002</v>
      </c>
      <c r="H1699">
        <v>5.7961522834575199</v>
      </c>
      <c r="I1699" s="1">
        <f t="shared" si="268"/>
        <v>4.1789760122327504</v>
      </c>
      <c r="J1699" s="1">
        <f t="shared" si="269"/>
        <v>0.56795706217208952</v>
      </c>
      <c r="K1699" s="1">
        <f t="shared" si="270"/>
        <v>-7.904293782791072E-2</v>
      </c>
      <c r="L1699" s="1">
        <f t="shared" si="261"/>
        <v>1617.1762712247698</v>
      </c>
      <c r="M1699" s="1">
        <f t="shared" si="262"/>
        <v>5228.1952212854303</v>
      </c>
      <c r="N1699" s="1">
        <f t="shared" si="263"/>
        <v>647</v>
      </c>
      <c r="O1699" s="1">
        <f t="shared" si="264"/>
        <v>5796.1522834575198</v>
      </c>
      <c r="P1699" s="1">
        <f t="shared" si="265"/>
        <v>4178.9760122327507</v>
      </c>
      <c r="Q1699" s="1">
        <f t="shared" si="266"/>
        <v>567.95706217208954</v>
      </c>
      <c r="R1699" s="1">
        <f t="shared" si="267"/>
        <v>-79.04293782791072</v>
      </c>
      <c r="S1699" s="1"/>
    </row>
    <row r="1700" spans="1:19">
      <c r="A1700" s="1">
        <v>24</v>
      </c>
      <c r="B1700" s="1">
        <v>3</v>
      </c>
      <c r="C1700" t="s">
        <v>10</v>
      </c>
      <c r="D1700" t="s">
        <v>17</v>
      </c>
      <c r="E1700">
        <v>1.6393053049480699</v>
      </c>
      <c r="F1700">
        <v>5.3662669531564502</v>
      </c>
      <c r="G1700" s="1">
        <v>0.44700000000000001</v>
      </c>
      <c r="H1700">
        <v>6.0485142854226801</v>
      </c>
      <c r="I1700" s="1">
        <f t="shared" si="268"/>
        <v>4.4092089804746104</v>
      </c>
      <c r="J1700" s="1">
        <f t="shared" si="269"/>
        <v>0.68224733226622991</v>
      </c>
      <c r="K1700" s="1">
        <f t="shared" si="270"/>
        <v>0.23524733226622985</v>
      </c>
      <c r="L1700" s="1">
        <f t="shared" si="261"/>
        <v>1639.30530494807</v>
      </c>
      <c r="M1700" s="1">
        <f t="shared" si="262"/>
        <v>5366.2669531564497</v>
      </c>
      <c r="N1700" s="1">
        <f t="shared" si="263"/>
        <v>447</v>
      </c>
      <c r="O1700" s="1">
        <f t="shared" si="264"/>
        <v>6048.5142854226797</v>
      </c>
      <c r="P1700" s="1">
        <f t="shared" si="265"/>
        <v>4409.2089804746101</v>
      </c>
      <c r="Q1700" s="1">
        <f t="shared" si="266"/>
        <v>682.24733226622993</v>
      </c>
      <c r="R1700" s="1">
        <f t="shared" si="267"/>
        <v>235.24733226622985</v>
      </c>
      <c r="S1700" s="1"/>
    </row>
    <row r="1701" spans="1:19">
      <c r="A1701" s="1">
        <v>24</v>
      </c>
      <c r="B1701" s="1">
        <v>3</v>
      </c>
      <c r="C1701" t="s">
        <v>10</v>
      </c>
      <c r="D1701" t="s">
        <v>17</v>
      </c>
      <c r="E1701">
        <v>1.44797964608679</v>
      </c>
      <c r="F1701">
        <v>5.2324362306282097</v>
      </c>
      <c r="G1701" s="1">
        <v>0.55100000000000005</v>
      </c>
      <c r="H1701">
        <v>5.8443922605290304</v>
      </c>
      <c r="I1701" s="1">
        <f t="shared" si="268"/>
        <v>4.3964126144422409</v>
      </c>
      <c r="J1701" s="1">
        <f t="shared" si="269"/>
        <v>0.61195602990082065</v>
      </c>
      <c r="K1701" s="1">
        <f t="shared" si="270"/>
        <v>6.0956029900820496E-2</v>
      </c>
      <c r="L1701" s="1">
        <f t="shared" si="261"/>
        <v>1447.9796460867899</v>
      </c>
      <c r="M1701" s="1">
        <f t="shared" si="262"/>
        <v>5232.4362306282101</v>
      </c>
      <c r="N1701" s="1">
        <f t="shared" si="263"/>
        <v>551</v>
      </c>
      <c r="O1701" s="1">
        <f t="shared" si="264"/>
        <v>5844.39226052903</v>
      </c>
      <c r="P1701" s="1">
        <f t="shared" si="265"/>
        <v>4396.4126144422407</v>
      </c>
      <c r="Q1701" s="1">
        <f t="shared" si="266"/>
        <v>611.95602990082068</v>
      </c>
      <c r="R1701" s="1">
        <f t="shared" si="267"/>
        <v>60.956029900820496</v>
      </c>
      <c r="S1701" s="1"/>
    </row>
    <row r="1702" spans="1:19">
      <c r="A1702" s="1">
        <v>24</v>
      </c>
      <c r="B1702" s="1">
        <v>3</v>
      </c>
      <c r="C1702" t="s">
        <v>10</v>
      </c>
      <c r="D1702" t="s">
        <v>17</v>
      </c>
      <c r="E1702">
        <v>1.46804705713409</v>
      </c>
      <c r="F1702">
        <v>5.4292155591588802</v>
      </c>
      <c r="G1702" s="1">
        <v>0.70699999999999996</v>
      </c>
      <c r="H1702">
        <v>6.1820246416861302</v>
      </c>
      <c r="I1702" s="1">
        <f t="shared" si="268"/>
        <v>4.7139775845520404</v>
      </c>
      <c r="J1702" s="1">
        <f t="shared" si="269"/>
        <v>0.75280908252724998</v>
      </c>
      <c r="K1702" s="1">
        <f t="shared" si="270"/>
        <v>4.5809082527250133E-2</v>
      </c>
      <c r="L1702" s="1">
        <f t="shared" si="261"/>
        <v>1468.04705713409</v>
      </c>
      <c r="M1702" s="1">
        <f t="shared" si="262"/>
        <v>5429.2155591588798</v>
      </c>
      <c r="N1702" s="1">
        <f t="shared" si="263"/>
        <v>707</v>
      </c>
      <c r="O1702" s="1">
        <f t="shared" si="264"/>
        <v>6182.0246416861301</v>
      </c>
      <c r="P1702" s="1">
        <f t="shared" si="265"/>
        <v>4713.9775845520408</v>
      </c>
      <c r="Q1702" s="1">
        <f t="shared" si="266"/>
        <v>752.80908252724998</v>
      </c>
      <c r="R1702" s="1">
        <f t="shared" si="267"/>
        <v>45.809082527250133</v>
      </c>
      <c r="S1702" s="1"/>
    </row>
    <row r="1703" spans="1:19">
      <c r="A1703" s="1">
        <v>24</v>
      </c>
      <c r="B1703" s="1">
        <v>3</v>
      </c>
      <c r="C1703" t="s">
        <v>10</v>
      </c>
      <c r="D1703" t="s">
        <v>17</v>
      </c>
      <c r="E1703">
        <v>1.4593699753459299</v>
      </c>
      <c r="F1703">
        <v>5.5444338048688504</v>
      </c>
      <c r="G1703" s="1">
        <v>0.73899999999999999</v>
      </c>
      <c r="H1703">
        <v>6.5624992409830698</v>
      </c>
      <c r="I1703" s="1">
        <f t="shared" si="268"/>
        <v>5.1031292656371399</v>
      </c>
      <c r="J1703" s="1">
        <f t="shared" si="269"/>
        <v>1.0180654361142194</v>
      </c>
      <c r="K1703" s="1">
        <f t="shared" si="270"/>
        <v>0.27906543611421952</v>
      </c>
      <c r="L1703" s="1">
        <f t="shared" si="261"/>
        <v>1459.36997534593</v>
      </c>
      <c r="M1703" s="1">
        <f t="shared" si="262"/>
        <v>5544.4338048688505</v>
      </c>
      <c r="N1703" s="1">
        <f t="shared" si="263"/>
        <v>739</v>
      </c>
      <c r="O1703" s="1">
        <f t="shared" si="264"/>
        <v>6562.4992409830702</v>
      </c>
      <c r="P1703" s="1">
        <f t="shared" si="265"/>
        <v>5103.1292656371397</v>
      </c>
      <c r="Q1703" s="1">
        <f t="shared" si="266"/>
        <v>1018.0654361142194</v>
      </c>
      <c r="R1703" s="1">
        <f t="shared" si="267"/>
        <v>279.06543611421955</v>
      </c>
      <c r="S1703" s="1"/>
    </row>
    <row r="1704" spans="1:19">
      <c r="A1704" s="1">
        <v>24</v>
      </c>
      <c r="B1704" s="1">
        <v>3</v>
      </c>
      <c r="C1704" t="s">
        <v>10</v>
      </c>
      <c r="D1704" t="s">
        <v>17</v>
      </c>
      <c r="E1704">
        <v>1.6143326691573601</v>
      </c>
      <c r="F1704">
        <v>5.1922865492121497</v>
      </c>
      <c r="G1704" s="1">
        <v>0.39900000000000002</v>
      </c>
      <c r="H1704">
        <v>6.2630742258385999</v>
      </c>
      <c r="I1704" s="1">
        <f t="shared" si="268"/>
        <v>4.64874155668124</v>
      </c>
      <c r="J1704" s="1">
        <f t="shared" si="269"/>
        <v>1.0707876766264501</v>
      </c>
      <c r="K1704" s="1">
        <f t="shared" si="270"/>
        <v>0.67178767662645011</v>
      </c>
      <c r="L1704" s="1">
        <f t="shared" si="261"/>
        <v>1614.33266915736</v>
      </c>
      <c r="M1704" s="1">
        <f t="shared" si="262"/>
        <v>5192.28654921215</v>
      </c>
      <c r="N1704" s="1">
        <f t="shared" si="263"/>
        <v>399</v>
      </c>
      <c r="O1704" s="1">
        <f t="shared" si="264"/>
        <v>6263.0742258385999</v>
      </c>
      <c r="P1704" s="1">
        <f t="shared" si="265"/>
        <v>4648.7415566812397</v>
      </c>
      <c r="Q1704" s="1">
        <f t="shared" si="266"/>
        <v>1070.7876766264501</v>
      </c>
      <c r="R1704" s="1">
        <f t="shared" si="267"/>
        <v>671.78767662645009</v>
      </c>
      <c r="S1704" s="1"/>
    </row>
    <row r="1705" spans="1:19">
      <c r="A1705" s="1">
        <v>24</v>
      </c>
      <c r="B1705" s="1">
        <v>3</v>
      </c>
      <c r="C1705" t="s">
        <v>10</v>
      </c>
      <c r="D1705" t="s">
        <v>17</v>
      </c>
      <c r="E1705">
        <v>1.45933128487408</v>
      </c>
      <c r="F1705">
        <v>5.1672129771295197</v>
      </c>
      <c r="G1705" s="1">
        <v>0.53900000000000003</v>
      </c>
      <c r="H1705">
        <v>5.6209083377302997</v>
      </c>
      <c r="I1705" s="1">
        <f t="shared" si="268"/>
        <v>4.1615770528562201</v>
      </c>
      <c r="J1705" s="1">
        <f t="shared" si="269"/>
        <v>0.45369536060078008</v>
      </c>
      <c r="K1705" s="1">
        <f t="shared" si="270"/>
        <v>-8.5304639399219617E-2</v>
      </c>
      <c r="L1705" s="1">
        <f t="shared" si="261"/>
        <v>1459.33128487408</v>
      </c>
      <c r="M1705" s="1">
        <f t="shared" si="262"/>
        <v>5167.2129771295195</v>
      </c>
      <c r="N1705" s="1">
        <f t="shared" si="263"/>
        <v>539</v>
      </c>
      <c r="O1705" s="1">
        <f t="shared" si="264"/>
        <v>5620.9083377302995</v>
      </c>
      <c r="P1705" s="1">
        <f t="shared" si="265"/>
        <v>4161.5770528562198</v>
      </c>
      <c r="Q1705" s="1">
        <f t="shared" si="266"/>
        <v>453.69536060078008</v>
      </c>
      <c r="R1705" s="1">
        <f t="shared" si="267"/>
        <v>-85.30463939921961</v>
      </c>
      <c r="S1705" s="1"/>
    </row>
    <row r="1706" spans="1:19">
      <c r="A1706" s="1">
        <v>24</v>
      </c>
      <c r="B1706" s="1">
        <v>3</v>
      </c>
      <c r="C1706" t="s">
        <v>10</v>
      </c>
      <c r="D1706" t="s">
        <v>17</v>
      </c>
      <c r="E1706">
        <v>1.6110566476282799</v>
      </c>
      <c r="F1706">
        <v>5.5328093520369102</v>
      </c>
      <c r="G1706" s="1">
        <v>0.59</v>
      </c>
      <c r="H1706">
        <v>6.0307083034565396</v>
      </c>
      <c r="I1706" s="1">
        <f t="shared" si="268"/>
        <v>4.4196516558282593</v>
      </c>
      <c r="J1706" s="1">
        <f t="shared" si="269"/>
        <v>0.49789895141962948</v>
      </c>
      <c r="K1706" s="1">
        <f t="shared" si="270"/>
        <v>-9.2101048580370382E-2</v>
      </c>
      <c r="L1706" s="1">
        <f t="shared" si="261"/>
        <v>1611.05664762828</v>
      </c>
      <c r="M1706" s="1">
        <f t="shared" si="262"/>
        <v>5532.8093520369102</v>
      </c>
      <c r="N1706" s="1">
        <f t="shared" si="263"/>
        <v>590</v>
      </c>
      <c r="O1706" s="1">
        <f t="shared" si="264"/>
        <v>6030.7083034565394</v>
      </c>
      <c r="P1706" s="1">
        <f t="shared" si="265"/>
        <v>4419.6516558282592</v>
      </c>
      <c r="Q1706" s="1">
        <f t="shared" si="266"/>
        <v>497.8989514196295</v>
      </c>
      <c r="R1706" s="1">
        <f t="shared" si="267"/>
        <v>-92.101048580370389</v>
      </c>
      <c r="S1706" s="1"/>
    </row>
    <row r="1707" spans="1:19">
      <c r="A1707" s="1">
        <v>24</v>
      </c>
      <c r="B1707" s="1">
        <v>3</v>
      </c>
      <c r="C1707" t="s">
        <v>10</v>
      </c>
      <c r="D1707" t="s">
        <v>17</v>
      </c>
      <c r="E1707">
        <v>1.6374335975052901</v>
      </c>
      <c r="F1707">
        <v>5.3163381417629898</v>
      </c>
      <c r="G1707" s="1">
        <v>0.71499999999999997</v>
      </c>
      <c r="H1707">
        <v>6.4016545798250997</v>
      </c>
      <c r="I1707" s="1">
        <f t="shared" si="268"/>
        <v>4.7642209823198094</v>
      </c>
      <c r="J1707" s="1">
        <f t="shared" si="269"/>
        <v>1.0853164380621099</v>
      </c>
      <c r="K1707" s="1">
        <f t="shared" si="270"/>
        <v>0.37031643806211001</v>
      </c>
      <c r="L1707" s="1">
        <f t="shared" si="261"/>
        <v>1637.43359750529</v>
      </c>
      <c r="M1707" s="1">
        <f t="shared" si="262"/>
        <v>5316.3381417629898</v>
      </c>
      <c r="N1707" s="1">
        <f t="shared" si="263"/>
        <v>715</v>
      </c>
      <c r="O1707" s="1">
        <f t="shared" si="264"/>
        <v>6401.6545798251</v>
      </c>
      <c r="P1707" s="1">
        <f t="shared" si="265"/>
        <v>4764.2209823198091</v>
      </c>
      <c r="Q1707" s="1">
        <f t="shared" si="266"/>
        <v>1085.3164380621099</v>
      </c>
      <c r="R1707" s="1">
        <f t="shared" si="267"/>
        <v>370.31643806211002</v>
      </c>
      <c r="S1707" s="1"/>
    </row>
    <row r="1708" spans="1:19">
      <c r="A1708" s="1">
        <v>1</v>
      </c>
      <c r="B1708" s="1">
        <v>4</v>
      </c>
      <c r="C1708" t="s">
        <v>15</v>
      </c>
      <c r="D1708" t="s">
        <v>17</v>
      </c>
      <c r="E1708" s="1">
        <v>1.4679</v>
      </c>
      <c r="F1708" s="1">
        <v>5.5711000000000004</v>
      </c>
      <c r="G1708" s="1">
        <v>0.39900000000000002</v>
      </c>
      <c r="H1708" s="1">
        <v>6.5594000000000001</v>
      </c>
      <c r="I1708" s="1">
        <v>5.0914999999999999</v>
      </c>
      <c r="J1708" s="1">
        <v>0.98829999999999996</v>
      </c>
      <c r="K1708" s="1">
        <v>0.58930000000000005</v>
      </c>
      <c r="L1708" s="1">
        <f t="shared" si="261"/>
        <v>1467.9</v>
      </c>
      <c r="M1708" s="1">
        <f t="shared" si="262"/>
        <v>5571.1</v>
      </c>
      <c r="N1708" s="1">
        <f t="shared" si="263"/>
        <v>399</v>
      </c>
      <c r="O1708" s="1">
        <f t="shared" si="264"/>
        <v>6559.4000000000005</v>
      </c>
      <c r="P1708" s="1">
        <f t="shared" si="265"/>
        <v>5091.5</v>
      </c>
      <c r="Q1708" s="1">
        <f t="shared" si="266"/>
        <v>988.3</v>
      </c>
      <c r="R1708" s="1">
        <f t="shared" si="267"/>
        <v>589.30000000000007</v>
      </c>
      <c r="S1708" s="1" t="s">
        <v>14</v>
      </c>
    </row>
    <row r="1709" spans="1:19">
      <c r="A1709" s="1">
        <v>1</v>
      </c>
      <c r="B1709" s="1">
        <v>4</v>
      </c>
      <c r="C1709" t="s">
        <v>15</v>
      </c>
      <c r="D1709" t="s">
        <v>17</v>
      </c>
      <c r="E1709" s="1">
        <v>1.4759</v>
      </c>
      <c r="F1709" s="1">
        <v>5.1931000000000003</v>
      </c>
      <c r="G1709" s="1">
        <v>0.44500000000000001</v>
      </c>
      <c r="H1709" s="1">
        <v>6.1059000000000001</v>
      </c>
      <c r="I1709" s="1">
        <v>4.63</v>
      </c>
      <c r="J1709" s="1">
        <v>0.91279999999999994</v>
      </c>
      <c r="K1709" s="1">
        <v>0.46779999999999999</v>
      </c>
      <c r="L1709" s="1">
        <f t="shared" si="261"/>
        <v>1475.9</v>
      </c>
      <c r="M1709" s="1">
        <f t="shared" si="262"/>
        <v>5193.1000000000004</v>
      </c>
      <c r="N1709" s="1">
        <f t="shared" si="263"/>
        <v>445</v>
      </c>
      <c r="O1709" s="1">
        <f t="shared" si="264"/>
        <v>6105.9000000000005</v>
      </c>
      <c r="P1709" s="1">
        <f t="shared" si="265"/>
        <v>4630</v>
      </c>
      <c r="Q1709" s="1">
        <f t="shared" si="266"/>
        <v>912.8</v>
      </c>
      <c r="R1709" s="1">
        <f t="shared" si="267"/>
        <v>467.8</v>
      </c>
      <c r="S1709" s="1" t="s">
        <v>14</v>
      </c>
    </row>
    <row r="1710" spans="1:19">
      <c r="A1710" s="1">
        <v>1</v>
      </c>
      <c r="B1710" s="1">
        <v>4</v>
      </c>
      <c r="C1710" t="s">
        <v>15</v>
      </c>
      <c r="D1710" t="s">
        <v>17</v>
      </c>
      <c r="E1710" s="1">
        <v>1.6366000000000001</v>
      </c>
      <c r="F1710" s="1">
        <v>5.7647000000000004</v>
      </c>
      <c r="G1710" s="1">
        <v>0.74199999999999999</v>
      </c>
      <c r="H1710" s="1">
        <v>7.3930999999999996</v>
      </c>
      <c r="I1710" s="1">
        <v>5.7565</v>
      </c>
      <c r="J1710" s="1">
        <v>1.6284000000000001</v>
      </c>
      <c r="K1710" s="1">
        <v>0.88639999999999997</v>
      </c>
      <c r="L1710" s="1">
        <f t="shared" si="261"/>
        <v>1636.6000000000001</v>
      </c>
      <c r="M1710" s="1">
        <f t="shared" si="262"/>
        <v>5764.7000000000007</v>
      </c>
      <c r="N1710" s="1">
        <f t="shared" si="263"/>
        <v>742</v>
      </c>
      <c r="O1710" s="1">
        <f t="shared" si="264"/>
        <v>7393.0999999999995</v>
      </c>
      <c r="P1710" s="1">
        <f t="shared" si="265"/>
        <v>5756.5</v>
      </c>
      <c r="Q1710" s="1">
        <f t="shared" si="266"/>
        <v>1628.4</v>
      </c>
      <c r="R1710" s="1">
        <f t="shared" si="267"/>
        <v>886.4</v>
      </c>
      <c r="S1710" s="1" t="s">
        <v>14</v>
      </c>
    </row>
    <row r="1711" spans="1:19">
      <c r="A1711" s="1">
        <v>1</v>
      </c>
      <c r="B1711" s="1">
        <v>4</v>
      </c>
      <c r="C1711" t="s">
        <v>15</v>
      </c>
      <c r="D1711" t="s">
        <v>17</v>
      </c>
      <c r="E1711" s="1">
        <v>1.6728000000000001</v>
      </c>
      <c r="F1711" s="1">
        <v>5.3396999999999997</v>
      </c>
      <c r="G1711" s="1">
        <v>0.55500000000000005</v>
      </c>
      <c r="H1711" s="1">
        <v>6.4741999999999997</v>
      </c>
      <c r="I1711" s="1">
        <v>4.8014000000000001</v>
      </c>
      <c r="J1711" s="1">
        <v>1.1345000000000001</v>
      </c>
      <c r="K1711" s="1">
        <v>0.57950000000000002</v>
      </c>
      <c r="L1711" s="1">
        <f t="shared" si="261"/>
        <v>1672.8</v>
      </c>
      <c r="M1711" s="1">
        <f t="shared" si="262"/>
        <v>5339.7</v>
      </c>
      <c r="N1711" s="1">
        <f t="shared" si="263"/>
        <v>555</v>
      </c>
      <c r="O1711" s="1">
        <f t="shared" si="264"/>
        <v>6474.2</v>
      </c>
      <c r="P1711" s="1">
        <f t="shared" si="265"/>
        <v>4801.4000000000005</v>
      </c>
      <c r="Q1711" s="1">
        <f t="shared" si="266"/>
        <v>1134.5</v>
      </c>
      <c r="R1711" s="1">
        <f t="shared" si="267"/>
        <v>579.5</v>
      </c>
      <c r="S1711" s="1" t="s">
        <v>14</v>
      </c>
    </row>
    <row r="1712" spans="1:19">
      <c r="A1712" s="1">
        <v>1</v>
      </c>
      <c r="B1712" s="1">
        <v>4</v>
      </c>
      <c r="C1712" t="s">
        <v>15</v>
      </c>
      <c r="D1712" t="s">
        <v>17</v>
      </c>
      <c r="E1712" s="1">
        <v>1.4677</v>
      </c>
      <c r="F1712" s="1">
        <v>5.2058</v>
      </c>
      <c r="G1712" s="1">
        <v>0.65100000000000002</v>
      </c>
      <c r="H1712" s="1">
        <v>6.5117000000000003</v>
      </c>
      <c r="I1712" s="1">
        <v>5.0439999999999996</v>
      </c>
      <c r="J1712" s="1">
        <v>1.3059000000000001</v>
      </c>
      <c r="K1712" s="1">
        <v>0.65490000000000004</v>
      </c>
      <c r="L1712" s="1">
        <f t="shared" si="261"/>
        <v>1467.7</v>
      </c>
      <c r="M1712" s="1">
        <f t="shared" si="262"/>
        <v>5205.8</v>
      </c>
      <c r="N1712" s="1">
        <f t="shared" si="263"/>
        <v>651</v>
      </c>
      <c r="O1712" s="1">
        <f t="shared" si="264"/>
        <v>6511.7</v>
      </c>
      <c r="P1712" s="1">
        <f t="shared" si="265"/>
        <v>5044</v>
      </c>
      <c r="Q1712" s="1">
        <f t="shared" si="266"/>
        <v>1305.9000000000001</v>
      </c>
      <c r="R1712" s="1">
        <f t="shared" si="267"/>
        <v>654.90000000000009</v>
      </c>
      <c r="S1712" s="1" t="s">
        <v>14</v>
      </c>
    </row>
    <row r="1713" spans="1:19">
      <c r="A1713" s="1">
        <v>1</v>
      </c>
      <c r="B1713" s="1">
        <v>4</v>
      </c>
      <c r="C1713" t="s">
        <v>15</v>
      </c>
      <c r="D1713" t="s">
        <v>17</v>
      </c>
      <c r="E1713" s="1">
        <v>1.4642999999999999</v>
      </c>
      <c r="F1713" s="1">
        <v>5.4352999999999998</v>
      </c>
      <c r="G1713" s="1">
        <v>0.72499999999999998</v>
      </c>
      <c r="H1713" s="1">
        <v>6.4070999999999998</v>
      </c>
      <c r="I1713" s="1">
        <v>4.9428000000000001</v>
      </c>
      <c r="J1713" s="1">
        <v>0.9718</v>
      </c>
      <c r="K1713" s="1">
        <v>0.24679999999999999</v>
      </c>
      <c r="L1713" s="1">
        <f t="shared" si="261"/>
        <v>1464.3</v>
      </c>
      <c r="M1713" s="1">
        <f t="shared" si="262"/>
        <v>5435.3</v>
      </c>
      <c r="N1713" s="1">
        <f t="shared" si="263"/>
        <v>725</v>
      </c>
      <c r="O1713" s="1">
        <f t="shared" si="264"/>
        <v>6407.0999999999995</v>
      </c>
      <c r="P1713" s="1">
        <f t="shared" si="265"/>
        <v>4942.8</v>
      </c>
      <c r="Q1713" s="1">
        <f t="shared" si="266"/>
        <v>971.8</v>
      </c>
      <c r="R1713" s="1">
        <f t="shared" si="267"/>
        <v>246.79999999999998</v>
      </c>
      <c r="S1713" s="1" t="s">
        <v>14</v>
      </c>
    </row>
    <row r="1714" spans="1:19">
      <c r="A1714" s="1">
        <v>1</v>
      </c>
      <c r="B1714" s="1">
        <v>4</v>
      </c>
      <c r="C1714" t="s">
        <v>15</v>
      </c>
      <c r="D1714" t="s">
        <v>17</v>
      </c>
      <c r="E1714" s="1">
        <v>1.6753</v>
      </c>
      <c r="F1714" s="1">
        <v>5.4817999999999998</v>
      </c>
      <c r="G1714" s="1">
        <v>0.68100000000000005</v>
      </c>
      <c r="H1714" s="1">
        <v>6.6246999999999998</v>
      </c>
      <c r="I1714" s="1">
        <v>4.9493999999999998</v>
      </c>
      <c r="J1714" s="1">
        <v>1.1429</v>
      </c>
      <c r="K1714" s="1">
        <v>0.46189999999999998</v>
      </c>
      <c r="L1714" s="1">
        <f t="shared" si="261"/>
        <v>1675.3</v>
      </c>
      <c r="M1714" s="1">
        <f t="shared" si="262"/>
        <v>5481.8</v>
      </c>
      <c r="N1714" s="1">
        <f t="shared" si="263"/>
        <v>681</v>
      </c>
      <c r="O1714" s="1">
        <f t="shared" si="264"/>
        <v>6624.7</v>
      </c>
      <c r="P1714" s="1">
        <f t="shared" si="265"/>
        <v>4949.3999999999996</v>
      </c>
      <c r="Q1714" s="1">
        <f t="shared" si="266"/>
        <v>1142.9000000000001</v>
      </c>
      <c r="R1714" s="1">
        <f t="shared" si="267"/>
        <v>461.9</v>
      </c>
      <c r="S1714" s="1" t="s">
        <v>14</v>
      </c>
    </row>
    <row r="1715" spans="1:19">
      <c r="A1715" s="1">
        <v>1</v>
      </c>
      <c r="B1715" s="1">
        <v>4</v>
      </c>
      <c r="C1715" t="s">
        <v>15</v>
      </c>
      <c r="D1715" t="s">
        <v>17</v>
      </c>
      <c r="E1715" s="1">
        <v>1.5018</v>
      </c>
      <c r="F1715" s="1">
        <v>5.4931999999999999</v>
      </c>
      <c r="G1715" s="1">
        <v>0.53100000000000003</v>
      </c>
      <c r="H1715" s="1">
        <v>6.5170000000000003</v>
      </c>
      <c r="I1715" s="1">
        <v>5.0152000000000001</v>
      </c>
      <c r="J1715" s="1">
        <v>1.0238</v>
      </c>
      <c r="K1715" s="1">
        <v>0.49280000000000002</v>
      </c>
      <c r="L1715" s="1">
        <f t="shared" si="261"/>
        <v>1501.8</v>
      </c>
      <c r="M1715" s="1">
        <f t="shared" si="262"/>
        <v>5493.2</v>
      </c>
      <c r="N1715" s="1">
        <f t="shared" si="263"/>
        <v>531</v>
      </c>
      <c r="O1715" s="1">
        <f t="shared" si="264"/>
        <v>6517</v>
      </c>
      <c r="P1715" s="1">
        <f t="shared" si="265"/>
        <v>5015.2</v>
      </c>
      <c r="Q1715" s="1">
        <f t="shared" si="266"/>
        <v>1023.8000000000001</v>
      </c>
      <c r="R1715" s="1">
        <f t="shared" si="267"/>
        <v>492.8</v>
      </c>
      <c r="S1715" s="1" t="s">
        <v>14</v>
      </c>
    </row>
    <row r="1716" spans="1:19">
      <c r="A1716" s="1">
        <v>1</v>
      </c>
      <c r="B1716" s="1">
        <v>4</v>
      </c>
      <c r="C1716" t="s">
        <v>15</v>
      </c>
      <c r="D1716" t="s">
        <v>17</v>
      </c>
      <c r="E1716" s="1">
        <v>1.4901</v>
      </c>
      <c r="F1716" s="1">
        <v>5.3529999999999998</v>
      </c>
      <c r="G1716" s="1">
        <v>0.59499999999999997</v>
      </c>
      <c r="H1716" s="1">
        <v>6.7808999999999999</v>
      </c>
      <c r="I1716" s="1">
        <v>5.2907999999999999</v>
      </c>
      <c r="J1716" s="1">
        <v>1.4278999999999999</v>
      </c>
      <c r="K1716" s="1">
        <v>0.83289999999999997</v>
      </c>
      <c r="L1716" s="1">
        <f t="shared" si="261"/>
        <v>1490.1</v>
      </c>
      <c r="M1716" s="1">
        <f t="shared" si="262"/>
        <v>5353</v>
      </c>
      <c r="N1716" s="1">
        <f t="shared" si="263"/>
        <v>595</v>
      </c>
      <c r="O1716" s="1">
        <f t="shared" si="264"/>
        <v>6780.9</v>
      </c>
      <c r="P1716" s="1">
        <f t="shared" si="265"/>
        <v>5290.8</v>
      </c>
      <c r="Q1716" s="1">
        <f t="shared" si="266"/>
        <v>1427.8999999999999</v>
      </c>
      <c r="R1716" s="1">
        <f t="shared" si="267"/>
        <v>832.9</v>
      </c>
      <c r="S1716" s="1" t="s">
        <v>14</v>
      </c>
    </row>
    <row r="1717" spans="1:19">
      <c r="A1717" s="1">
        <v>1</v>
      </c>
      <c r="B1717" s="1">
        <v>4</v>
      </c>
      <c r="C1717" t="s">
        <v>15</v>
      </c>
      <c r="D1717" t="s">
        <v>17</v>
      </c>
      <c r="E1717" s="1">
        <v>1.48</v>
      </c>
      <c r="F1717" s="1">
        <v>5.4690000000000003</v>
      </c>
      <c r="G1717" s="1">
        <v>1.0089999999999999</v>
      </c>
      <c r="H1717" s="1">
        <v>7.3418000000000001</v>
      </c>
      <c r="I1717" s="1">
        <v>5.8617999999999997</v>
      </c>
      <c r="J1717" s="1">
        <v>1.8728</v>
      </c>
      <c r="K1717" s="1">
        <v>0.86380000000000001</v>
      </c>
      <c r="L1717" s="1">
        <f t="shared" si="261"/>
        <v>1480</v>
      </c>
      <c r="M1717" s="1">
        <f t="shared" si="262"/>
        <v>5469</v>
      </c>
      <c r="N1717" s="1">
        <f t="shared" si="263"/>
        <v>1008.9999999999999</v>
      </c>
      <c r="O1717" s="1">
        <f t="shared" si="264"/>
        <v>7341.8</v>
      </c>
      <c r="P1717" s="1">
        <f t="shared" si="265"/>
        <v>5861.7999999999993</v>
      </c>
      <c r="Q1717" s="1">
        <f t="shared" si="266"/>
        <v>1872.8</v>
      </c>
      <c r="R1717" s="1">
        <f t="shared" si="267"/>
        <v>863.80000000000007</v>
      </c>
      <c r="S1717" s="1" t="s">
        <v>14</v>
      </c>
    </row>
    <row r="1718" spans="1:19">
      <c r="A1718" s="1">
        <v>1</v>
      </c>
      <c r="B1718" s="1">
        <v>4</v>
      </c>
      <c r="C1718" t="s">
        <v>15</v>
      </c>
      <c r="D1718" t="s">
        <v>17</v>
      </c>
      <c r="E1718" s="1">
        <v>1.6766000000000001</v>
      </c>
      <c r="F1718" s="1">
        <v>5.4474</v>
      </c>
      <c r="G1718" s="1">
        <v>0.77500000000000002</v>
      </c>
      <c r="H1718" s="1">
        <v>6.6932</v>
      </c>
      <c r="I1718" s="1">
        <v>5.0166000000000004</v>
      </c>
      <c r="J1718" s="1">
        <v>1.2458</v>
      </c>
      <c r="K1718" s="1">
        <v>0.4708</v>
      </c>
      <c r="L1718" s="1">
        <f t="shared" si="261"/>
        <v>1676.6000000000001</v>
      </c>
      <c r="M1718" s="1">
        <f t="shared" si="262"/>
        <v>5447.4</v>
      </c>
      <c r="N1718" s="1">
        <f t="shared" si="263"/>
        <v>775</v>
      </c>
      <c r="O1718" s="1">
        <f t="shared" si="264"/>
        <v>6693.2</v>
      </c>
      <c r="P1718" s="1">
        <f t="shared" si="265"/>
        <v>5016.6000000000004</v>
      </c>
      <c r="Q1718" s="1">
        <f t="shared" si="266"/>
        <v>1245.8</v>
      </c>
      <c r="R1718" s="1">
        <f t="shared" si="267"/>
        <v>470.8</v>
      </c>
      <c r="S1718" s="1" t="s">
        <v>14</v>
      </c>
    </row>
    <row r="1719" spans="1:19">
      <c r="A1719" s="1">
        <v>1</v>
      </c>
      <c r="B1719" s="1">
        <v>4</v>
      </c>
      <c r="C1719" t="s">
        <v>15</v>
      </c>
      <c r="D1719" t="s">
        <v>17</v>
      </c>
      <c r="E1719" s="1">
        <v>1.4799</v>
      </c>
      <c r="F1719" s="1">
        <v>5.2686000000000002</v>
      </c>
      <c r="G1719" s="1">
        <v>0.55300000000000005</v>
      </c>
      <c r="H1719" s="1">
        <v>6.5979000000000001</v>
      </c>
      <c r="I1719" s="1">
        <v>5.1180000000000003</v>
      </c>
      <c r="J1719" s="1">
        <v>1.3292999999999999</v>
      </c>
      <c r="K1719" s="1">
        <v>0.77629999999999999</v>
      </c>
      <c r="L1719" s="1">
        <f t="shared" si="261"/>
        <v>1479.9</v>
      </c>
      <c r="M1719" s="1">
        <f t="shared" si="262"/>
        <v>5268.6</v>
      </c>
      <c r="N1719" s="1">
        <f t="shared" si="263"/>
        <v>553</v>
      </c>
      <c r="O1719" s="1">
        <f t="shared" si="264"/>
        <v>6597.9000000000005</v>
      </c>
      <c r="P1719" s="1">
        <f t="shared" si="265"/>
        <v>5118</v>
      </c>
      <c r="Q1719" s="1">
        <f t="shared" si="266"/>
        <v>1329.3</v>
      </c>
      <c r="R1719" s="1">
        <f t="shared" si="267"/>
        <v>776.3</v>
      </c>
      <c r="S1719" s="1" t="s">
        <v>14</v>
      </c>
    </row>
    <row r="1720" spans="1:19">
      <c r="A1720" s="1">
        <v>1</v>
      </c>
      <c r="B1720" s="1">
        <v>4</v>
      </c>
      <c r="C1720" t="s">
        <v>15</v>
      </c>
      <c r="D1720" t="s">
        <v>17</v>
      </c>
      <c r="E1720" s="1">
        <v>1.6624000000000001</v>
      </c>
      <c r="F1720" s="1">
        <v>5.2619999999999996</v>
      </c>
      <c r="G1720" s="1">
        <v>0.55100000000000005</v>
      </c>
      <c r="H1720" s="1">
        <v>6.1479999999999997</v>
      </c>
      <c r="I1720" s="1">
        <v>4.4855999999999998</v>
      </c>
      <c r="J1720" s="1">
        <v>0.88600000000000001</v>
      </c>
      <c r="K1720" s="1">
        <v>0.33500000000000002</v>
      </c>
      <c r="L1720" s="1">
        <f t="shared" si="261"/>
        <v>1662.4</v>
      </c>
      <c r="M1720" s="1">
        <f t="shared" si="262"/>
        <v>5262</v>
      </c>
      <c r="N1720" s="1">
        <f t="shared" si="263"/>
        <v>551</v>
      </c>
      <c r="O1720" s="1">
        <f t="shared" si="264"/>
        <v>6148</v>
      </c>
      <c r="P1720" s="1">
        <f t="shared" si="265"/>
        <v>4485.5999999999995</v>
      </c>
      <c r="Q1720" s="1">
        <f t="shared" si="266"/>
        <v>886</v>
      </c>
      <c r="R1720" s="1">
        <f t="shared" si="267"/>
        <v>335</v>
      </c>
      <c r="S1720" s="1" t="s">
        <v>14</v>
      </c>
    </row>
    <row r="1721" spans="1:19">
      <c r="A1721" s="1">
        <v>1</v>
      </c>
      <c r="B1721" s="1">
        <v>4</v>
      </c>
      <c r="C1721" t="s">
        <v>15</v>
      </c>
      <c r="D1721" t="s">
        <v>17</v>
      </c>
      <c r="E1721" s="1">
        <v>1.4937</v>
      </c>
      <c r="F1721" s="1">
        <v>5.4623999999999997</v>
      </c>
      <c r="G1721" s="1">
        <v>0.70699999999999996</v>
      </c>
      <c r="H1721" s="1">
        <v>6.2828999999999997</v>
      </c>
      <c r="I1721" s="1">
        <v>4.7892000000000001</v>
      </c>
      <c r="J1721" s="1">
        <v>0.82050000000000001</v>
      </c>
      <c r="K1721" s="1">
        <v>0.1135</v>
      </c>
      <c r="L1721" s="1">
        <f t="shared" si="261"/>
        <v>1493.7</v>
      </c>
      <c r="M1721" s="1">
        <f t="shared" si="262"/>
        <v>5462.4</v>
      </c>
      <c r="N1721" s="1">
        <f t="shared" si="263"/>
        <v>707</v>
      </c>
      <c r="O1721" s="1">
        <f t="shared" si="264"/>
        <v>6282.9</v>
      </c>
      <c r="P1721" s="1">
        <f t="shared" si="265"/>
        <v>4789.2</v>
      </c>
      <c r="Q1721" s="1">
        <f t="shared" si="266"/>
        <v>820.5</v>
      </c>
      <c r="R1721" s="1">
        <f t="shared" si="267"/>
        <v>113.5</v>
      </c>
      <c r="S1721" s="1" t="s">
        <v>14</v>
      </c>
    </row>
    <row r="1722" spans="1:19">
      <c r="A1722" s="1">
        <v>1</v>
      </c>
      <c r="B1722" s="1">
        <v>4</v>
      </c>
      <c r="C1722" t="s">
        <v>15</v>
      </c>
      <c r="D1722" t="s">
        <v>17</v>
      </c>
      <c r="E1722" s="1">
        <v>1.49</v>
      </c>
      <c r="F1722" s="1">
        <v>5.3697999999999997</v>
      </c>
      <c r="G1722" s="1">
        <v>0.44700000000000001</v>
      </c>
      <c r="H1722" s="1">
        <v>6.2851999999999997</v>
      </c>
      <c r="I1722" s="1">
        <v>4.7952000000000004</v>
      </c>
      <c r="J1722" s="1">
        <v>0.91539999999999999</v>
      </c>
      <c r="K1722" s="1">
        <v>0.46839999999999998</v>
      </c>
      <c r="L1722" s="1">
        <f t="shared" si="261"/>
        <v>1490</v>
      </c>
      <c r="M1722" s="1">
        <f t="shared" si="262"/>
        <v>5369.7999999999993</v>
      </c>
      <c r="N1722" s="1">
        <f t="shared" si="263"/>
        <v>447</v>
      </c>
      <c r="O1722" s="1">
        <f t="shared" si="264"/>
        <v>6285.2</v>
      </c>
      <c r="P1722" s="1">
        <f t="shared" si="265"/>
        <v>4795.2000000000007</v>
      </c>
      <c r="Q1722" s="1">
        <f t="shared" si="266"/>
        <v>915.4</v>
      </c>
      <c r="R1722" s="1">
        <f t="shared" si="267"/>
        <v>468.4</v>
      </c>
      <c r="S1722" s="1" t="s">
        <v>14</v>
      </c>
    </row>
    <row r="1723" spans="1:19">
      <c r="A1723" s="1">
        <v>1</v>
      </c>
      <c r="B1723" s="1">
        <v>4</v>
      </c>
      <c r="C1723" t="s">
        <v>15</v>
      </c>
      <c r="D1723" t="s">
        <v>17</v>
      </c>
      <c r="E1723" s="1">
        <v>1.4794</v>
      </c>
      <c r="F1723" s="1">
        <v>5.3640999999999996</v>
      </c>
      <c r="G1723" s="1">
        <v>0.55800000000000005</v>
      </c>
      <c r="H1723" s="1">
        <v>6.1764999999999999</v>
      </c>
      <c r="I1723" s="1">
        <v>4.6970999999999998</v>
      </c>
      <c r="J1723" s="1">
        <v>0.81240000000000001</v>
      </c>
      <c r="K1723" s="1">
        <v>0.25440000000000002</v>
      </c>
      <c r="L1723" s="1">
        <f t="shared" si="261"/>
        <v>1479.4</v>
      </c>
      <c r="M1723" s="1">
        <f t="shared" si="262"/>
        <v>5364.0999999999995</v>
      </c>
      <c r="N1723" s="1">
        <f t="shared" si="263"/>
        <v>558</v>
      </c>
      <c r="O1723" s="1">
        <f t="shared" si="264"/>
        <v>6176.5</v>
      </c>
      <c r="P1723" s="1">
        <f t="shared" si="265"/>
        <v>4697.0999999999995</v>
      </c>
      <c r="Q1723" s="1">
        <f t="shared" si="266"/>
        <v>812.4</v>
      </c>
      <c r="R1723" s="1">
        <f t="shared" si="267"/>
        <v>254.4</v>
      </c>
      <c r="S1723" s="1" t="s">
        <v>14</v>
      </c>
    </row>
    <row r="1724" spans="1:19">
      <c r="A1724" s="1">
        <v>1</v>
      </c>
      <c r="B1724" s="1">
        <v>4</v>
      </c>
      <c r="C1724" t="s">
        <v>15</v>
      </c>
      <c r="D1724" t="s">
        <v>17</v>
      </c>
      <c r="E1724" s="1">
        <v>1.4785999999999999</v>
      </c>
      <c r="F1724" s="1">
        <v>5.1092000000000004</v>
      </c>
      <c r="G1724" s="1">
        <v>0.57199999999999995</v>
      </c>
      <c r="H1724" s="1">
        <v>5.7530000000000001</v>
      </c>
      <c r="I1724" s="1">
        <v>4.2744</v>
      </c>
      <c r="J1724" s="1">
        <v>0.64380000000000004</v>
      </c>
      <c r="K1724" s="1">
        <v>7.1800000000000003E-2</v>
      </c>
      <c r="L1724" s="1">
        <f t="shared" si="261"/>
        <v>1478.6</v>
      </c>
      <c r="M1724" s="1">
        <f t="shared" si="262"/>
        <v>5109.2000000000007</v>
      </c>
      <c r="N1724" s="1">
        <f t="shared" si="263"/>
        <v>572</v>
      </c>
      <c r="O1724" s="1">
        <f t="shared" si="264"/>
        <v>5753</v>
      </c>
      <c r="P1724" s="1">
        <f t="shared" si="265"/>
        <v>4274.3999999999996</v>
      </c>
      <c r="Q1724" s="1">
        <f t="shared" si="266"/>
        <v>643.80000000000007</v>
      </c>
      <c r="R1724" s="1">
        <f t="shared" si="267"/>
        <v>71.8</v>
      </c>
      <c r="S1724" s="1" t="s">
        <v>14</v>
      </c>
    </row>
    <row r="1725" spans="1:19">
      <c r="A1725" s="1">
        <v>1</v>
      </c>
      <c r="B1725" s="1">
        <v>4</v>
      </c>
      <c r="C1725" t="s">
        <v>15</v>
      </c>
      <c r="D1725" t="s">
        <v>17</v>
      </c>
      <c r="E1725" s="1">
        <v>1.5178</v>
      </c>
      <c r="F1725" s="1">
        <v>5.2645999999999997</v>
      </c>
      <c r="G1725" s="1">
        <v>0.64700000000000002</v>
      </c>
      <c r="H1725" s="1">
        <v>6.0808999999999997</v>
      </c>
      <c r="I1725" s="1">
        <v>4.5631000000000004</v>
      </c>
      <c r="J1725" s="1">
        <v>0.81630000000000003</v>
      </c>
      <c r="K1725" s="1">
        <v>0.16930000000000001</v>
      </c>
      <c r="L1725" s="1">
        <f t="shared" si="261"/>
        <v>1517.8</v>
      </c>
      <c r="M1725" s="1">
        <f t="shared" si="262"/>
        <v>5264.5999999999995</v>
      </c>
      <c r="N1725" s="1">
        <f t="shared" si="263"/>
        <v>647</v>
      </c>
      <c r="O1725" s="1">
        <f t="shared" si="264"/>
        <v>6080.9</v>
      </c>
      <c r="P1725" s="1">
        <f t="shared" si="265"/>
        <v>4563.1000000000004</v>
      </c>
      <c r="Q1725" s="1">
        <f t="shared" si="266"/>
        <v>816.30000000000007</v>
      </c>
      <c r="R1725" s="1">
        <f t="shared" si="267"/>
        <v>169.3</v>
      </c>
      <c r="S1725" s="1" t="s">
        <v>14</v>
      </c>
    </row>
    <row r="1726" spans="1:19">
      <c r="A1726" s="1">
        <v>1</v>
      </c>
      <c r="B1726" s="1">
        <v>4</v>
      </c>
      <c r="C1726" t="s">
        <v>15</v>
      </c>
      <c r="D1726" t="s">
        <v>17</v>
      </c>
      <c r="E1726" s="1">
        <v>1.4684999999999999</v>
      </c>
      <c r="F1726" s="1">
        <v>5.6208</v>
      </c>
      <c r="G1726" s="1">
        <v>0.46899999999999997</v>
      </c>
      <c r="H1726" s="1">
        <v>6.4111000000000002</v>
      </c>
      <c r="I1726" s="1">
        <v>4.9425999999999997</v>
      </c>
      <c r="J1726" s="1">
        <v>0.7903</v>
      </c>
      <c r="K1726" s="1">
        <v>0.32129999999999997</v>
      </c>
      <c r="L1726" s="1">
        <f t="shared" si="261"/>
        <v>1468.5</v>
      </c>
      <c r="M1726" s="1">
        <f t="shared" si="262"/>
        <v>5620.8</v>
      </c>
      <c r="N1726" s="1">
        <f t="shared" si="263"/>
        <v>469</v>
      </c>
      <c r="O1726" s="1">
        <f t="shared" si="264"/>
        <v>6411.1</v>
      </c>
      <c r="P1726" s="1">
        <f t="shared" si="265"/>
        <v>4942.5999999999995</v>
      </c>
      <c r="Q1726" s="1">
        <f t="shared" si="266"/>
        <v>790.3</v>
      </c>
      <c r="R1726" s="1">
        <f t="shared" si="267"/>
        <v>321.29999999999995</v>
      </c>
      <c r="S1726" s="1" t="s">
        <v>14</v>
      </c>
    </row>
    <row r="1727" spans="1:19">
      <c r="A1727" s="1">
        <v>1</v>
      </c>
      <c r="B1727" s="1">
        <v>4</v>
      </c>
      <c r="C1727" t="s">
        <v>15</v>
      </c>
      <c r="D1727" t="s">
        <v>17</v>
      </c>
      <c r="E1727" s="1">
        <v>1.4652000000000001</v>
      </c>
      <c r="F1727" s="1">
        <v>5.3113999999999999</v>
      </c>
      <c r="G1727" s="1">
        <v>0.71499999999999997</v>
      </c>
      <c r="H1727" s="1">
        <v>5.8089000000000004</v>
      </c>
      <c r="I1727" s="1">
        <v>4.3437000000000001</v>
      </c>
      <c r="J1727" s="1">
        <v>0.4975</v>
      </c>
      <c r="K1727" s="1">
        <v>-0.2175</v>
      </c>
      <c r="L1727" s="1">
        <f t="shared" si="261"/>
        <v>1465.2</v>
      </c>
      <c r="M1727" s="1">
        <f t="shared" si="262"/>
        <v>5311.4</v>
      </c>
      <c r="N1727" s="1">
        <f t="shared" si="263"/>
        <v>715</v>
      </c>
      <c r="O1727" s="1">
        <f t="shared" si="264"/>
        <v>5808.9000000000005</v>
      </c>
      <c r="P1727" s="1">
        <f t="shared" si="265"/>
        <v>4343.7</v>
      </c>
      <c r="Q1727" s="1">
        <f t="shared" si="266"/>
        <v>497.5</v>
      </c>
      <c r="R1727" s="1">
        <f t="shared" si="267"/>
        <v>-217.5</v>
      </c>
      <c r="S1727" s="1" t="s">
        <v>14</v>
      </c>
    </row>
    <row r="1728" spans="1:19">
      <c r="A1728" s="1">
        <v>1</v>
      </c>
      <c r="B1728" s="1">
        <v>4</v>
      </c>
      <c r="C1728" t="s">
        <v>15</v>
      </c>
      <c r="D1728" t="s">
        <v>17</v>
      </c>
      <c r="E1728" s="1">
        <v>1.5017</v>
      </c>
      <c r="F1728" s="1">
        <v>5.2447999999999997</v>
      </c>
      <c r="G1728" s="1">
        <v>0.39900000000000002</v>
      </c>
      <c r="H1728" s="1">
        <v>6.1999000000000004</v>
      </c>
      <c r="I1728" s="1">
        <v>4.6981999999999999</v>
      </c>
      <c r="J1728" s="1">
        <v>0.95509999999999995</v>
      </c>
      <c r="K1728" s="1">
        <v>0.55610000000000004</v>
      </c>
      <c r="L1728" s="1">
        <f t="shared" si="261"/>
        <v>1501.7</v>
      </c>
      <c r="M1728" s="1">
        <f t="shared" si="262"/>
        <v>5244.7999999999993</v>
      </c>
      <c r="N1728" s="1">
        <f t="shared" si="263"/>
        <v>399</v>
      </c>
      <c r="O1728" s="1">
        <f t="shared" si="264"/>
        <v>6199.9000000000005</v>
      </c>
      <c r="P1728" s="1">
        <f t="shared" si="265"/>
        <v>4698.2</v>
      </c>
      <c r="Q1728" s="1">
        <f t="shared" si="266"/>
        <v>955.09999999999991</v>
      </c>
      <c r="R1728" s="1">
        <f t="shared" si="267"/>
        <v>556.1</v>
      </c>
      <c r="S1728" s="1" t="s">
        <v>14</v>
      </c>
    </row>
    <row r="1729" spans="1:19">
      <c r="A1729" s="1">
        <v>1</v>
      </c>
      <c r="B1729" s="1">
        <v>4</v>
      </c>
      <c r="C1729" t="s">
        <v>15</v>
      </c>
      <c r="D1729" t="s">
        <v>17</v>
      </c>
      <c r="E1729" s="1">
        <v>1.4874000000000001</v>
      </c>
      <c r="F1729" s="1">
        <v>5.5449999999999999</v>
      </c>
      <c r="G1729" s="1">
        <v>0.73899999999999999</v>
      </c>
      <c r="H1729" s="1">
        <v>6.3525</v>
      </c>
      <c r="I1729" s="1">
        <v>4.8651</v>
      </c>
      <c r="J1729" s="1">
        <v>0.8075</v>
      </c>
      <c r="K1729" s="1">
        <v>6.8500000000000005E-2</v>
      </c>
      <c r="L1729" s="1">
        <f t="shared" si="261"/>
        <v>1487.4</v>
      </c>
      <c r="M1729" s="1">
        <f t="shared" si="262"/>
        <v>5545</v>
      </c>
      <c r="N1729" s="1">
        <f t="shared" si="263"/>
        <v>739</v>
      </c>
      <c r="O1729" s="1">
        <f t="shared" si="264"/>
        <v>6352.5</v>
      </c>
      <c r="P1729" s="1">
        <f t="shared" si="265"/>
        <v>4865.1000000000004</v>
      </c>
      <c r="Q1729" s="1">
        <f t="shared" si="266"/>
        <v>807.5</v>
      </c>
      <c r="R1729" s="1">
        <f t="shared" si="267"/>
        <v>68.5</v>
      </c>
      <c r="S1729" s="1" t="s">
        <v>14</v>
      </c>
    </row>
    <row r="1730" spans="1:19">
      <c r="A1730" s="1">
        <v>1</v>
      </c>
      <c r="B1730" s="1">
        <v>4</v>
      </c>
      <c r="C1730" t="s">
        <v>15</v>
      </c>
      <c r="D1730" t="s">
        <v>17</v>
      </c>
      <c r="E1730" s="1">
        <v>1.6862999999999999</v>
      </c>
      <c r="F1730" s="1">
        <v>5.5815000000000001</v>
      </c>
      <c r="G1730" s="1">
        <v>0.59</v>
      </c>
      <c r="H1730" s="1">
        <v>6.1077000000000004</v>
      </c>
      <c r="I1730" s="1">
        <v>4.4214000000000002</v>
      </c>
      <c r="J1730" s="1">
        <v>0.5262</v>
      </c>
      <c r="K1730" s="1">
        <v>-6.3799999999999996E-2</v>
      </c>
      <c r="L1730" s="1">
        <f t="shared" si="261"/>
        <v>1686.3</v>
      </c>
      <c r="M1730" s="1">
        <f t="shared" si="262"/>
        <v>5581.5</v>
      </c>
      <c r="N1730" s="1">
        <f t="shared" si="263"/>
        <v>590</v>
      </c>
      <c r="O1730" s="1">
        <f t="shared" si="264"/>
        <v>6107.7000000000007</v>
      </c>
      <c r="P1730" s="1">
        <f t="shared" si="265"/>
        <v>4421.4000000000005</v>
      </c>
      <c r="Q1730" s="1">
        <f t="shared" si="266"/>
        <v>526.20000000000005</v>
      </c>
      <c r="R1730" s="1">
        <f t="shared" si="267"/>
        <v>-63.8</v>
      </c>
      <c r="S1730" s="1" t="s">
        <v>14</v>
      </c>
    </row>
    <row r="1731" spans="1:19">
      <c r="A1731" s="1">
        <v>1</v>
      </c>
      <c r="B1731" s="1">
        <v>4</v>
      </c>
      <c r="C1731" t="s">
        <v>15</v>
      </c>
      <c r="D1731" t="s">
        <v>17</v>
      </c>
      <c r="E1731" s="1">
        <v>1.506</v>
      </c>
      <c r="F1731" s="1">
        <v>5.2126000000000001</v>
      </c>
      <c r="G1731" s="1">
        <v>0.53900000000000003</v>
      </c>
      <c r="H1731" s="1">
        <v>5.9748000000000001</v>
      </c>
      <c r="I1731" s="1">
        <v>4.4687999999999999</v>
      </c>
      <c r="J1731" s="1">
        <v>0.76219999999999999</v>
      </c>
      <c r="K1731" s="1">
        <v>0.22320000000000001</v>
      </c>
      <c r="L1731" s="1">
        <f t="shared" ref="L1731:L1794" si="271">E1731*1000</f>
        <v>1506</v>
      </c>
      <c r="M1731" s="1">
        <f t="shared" ref="M1731:M1794" si="272">F1731*1000</f>
        <v>5212.6000000000004</v>
      </c>
      <c r="N1731" s="1">
        <f t="shared" ref="N1731:N1794" si="273">G1731*1000</f>
        <v>539</v>
      </c>
      <c r="O1731" s="1">
        <f t="shared" ref="O1731:O1794" si="274">H1731*1000</f>
        <v>5974.8</v>
      </c>
      <c r="P1731" s="1">
        <f t="shared" ref="P1731:P1794" si="275">I1731*1000</f>
        <v>4468.8</v>
      </c>
      <c r="Q1731" s="1">
        <f t="shared" ref="Q1731:Q1794" si="276">J1731*1000</f>
        <v>762.2</v>
      </c>
      <c r="R1731" s="1">
        <f t="shared" ref="R1731:R1794" si="277">K1731*1000</f>
        <v>223.20000000000002</v>
      </c>
      <c r="S1731" s="1" t="s">
        <v>14</v>
      </c>
    </row>
    <row r="1732" spans="1:19">
      <c r="A1732" s="1">
        <v>2</v>
      </c>
      <c r="B1732">
        <v>4</v>
      </c>
      <c r="C1732" t="s">
        <v>15</v>
      </c>
      <c r="D1732" t="s">
        <v>17</v>
      </c>
      <c r="E1732">
        <v>1.4903</v>
      </c>
      <c r="F1732">
        <v>5.5514000000000001</v>
      </c>
      <c r="G1732" s="1">
        <v>0.39900000000000002</v>
      </c>
      <c r="H1732">
        <v>6.5766</v>
      </c>
      <c r="I1732">
        <f t="shared" ref="I1732:I1795" si="278">H1732-E1732</f>
        <v>5.0862999999999996</v>
      </c>
      <c r="J1732">
        <f t="shared" ref="J1732:J1795" si="279">H1732-F1732</f>
        <v>1.0251999999999999</v>
      </c>
      <c r="K1732" s="1">
        <f t="shared" ref="K1732:K1795" si="280">H1732-G1732-F1732</f>
        <v>0.62619999999999987</v>
      </c>
      <c r="L1732" s="1">
        <f t="shared" si="271"/>
        <v>1490.3</v>
      </c>
      <c r="M1732" s="1">
        <f t="shared" si="272"/>
        <v>5551.4000000000005</v>
      </c>
      <c r="N1732" s="1">
        <f t="shared" si="273"/>
        <v>399</v>
      </c>
      <c r="O1732" s="1">
        <f t="shared" si="274"/>
        <v>6576.6</v>
      </c>
      <c r="P1732" s="1">
        <f t="shared" si="275"/>
        <v>5086.2999999999993</v>
      </c>
      <c r="Q1732" s="1">
        <f t="shared" si="276"/>
        <v>1025.1999999999998</v>
      </c>
      <c r="R1732" s="1">
        <f t="shared" si="277"/>
        <v>626.19999999999982</v>
      </c>
    </row>
    <row r="1733" spans="1:19">
      <c r="A1733" s="1">
        <v>2</v>
      </c>
      <c r="B1733">
        <v>4</v>
      </c>
      <c r="C1733" t="s">
        <v>15</v>
      </c>
      <c r="D1733" t="s">
        <v>17</v>
      </c>
      <c r="E1733">
        <v>1.4701</v>
      </c>
      <c r="F1733">
        <v>5.1830999999999996</v>
      </c>
      <c r="G1733" s="1">
        <v>0.44500000000000001</v>
      </c>
      <c r="H1733">
        <v>6.3345000000000002</v>
      </c>
      <c r="I1733">
        <f t="shared" si="278"/>
        <v>4.8643999999999998</v>
      </c>
      <c r="J1733">
        <f t="shared" si="279"/>
        <v>1.1514000000000006</v>
      </c>
      <c r="K1733" s="1">
        <f t="shared" si="280"/>
        <v>0.70640000000000036</v>
      </c>
      <c r="L1733" s="1">
        <f t="shared" si="271"/>
        <v>1470.1</v>
      </c>
      <c r="M1733" s="1">
        <f t="shared" si="272"/>
        <v>5183.0999999999995</v>
      </c>
      <c r="N1733" s="1">
        <f t="shared" si="273"/>
        <v>445</v>
      </c>
      <c r="O1733" s="1">
        <f t="shared" si="274"/>
        <v>6334.5</v>
      </c>
      <c r="P1733" s="1">
        <f t="shared" si="275"/>
        <v>4864.3999999999996</v>
      </c>
      <c r="Q1733" s="1">
        <f t="shared" si="276"/>
        <v>1151.4000000000005</v>
      </c>
      <c r="R1733" s="1">
        <f t="shared" si="277"/>
        <v>706.40000000000032</v>
      </c>
    </row>
    <row r="1734" spans="1:19">
      <c r="A1734" s="1">
        <v>2</v>
      </c>
      <c r="B1734">
        <v>4</v>
      </c>
      <c r="C1734" t="s">
        <v>15</v>
      </c>
      <c r="D1734" t="s">
        <v>17</v>
      </c>
      <c r="E1734">
        <v>1.6597</v>
      </c>
      <c r="F1734">
        <v>5.7680999999999996</v>
      </c>
      <c r="G1734" s="1">
        <v>0.74199999999999999</v>
      </c>
      <c r="H1734">
        <v>6.9345999999999997</v>
      </c>
      <c r="I1734">
        <f t="shared" si="278"/>
        <v>5.2748999999999997</v>
      </c>
      <c r="J1734">
        <f t="shared" si="279"/>
        <v>1.1665000000000001</v>
      </c>
      <c r="K1734" s="1">
        <f t="shared" si="280"/>
        <v>0.4245000000000001</v>
      </c>
      <c r="L1734" s="1">
        <f t="shared" si="271"/>
        <v>1659.7</v>
      </c>
      <c r="M1734" s="1">
        <f t="shared" si="272"/>
        <v>5768.0999999999995</v>
      </c>
      <c r="N1734" s="1">
        <f t="shared" si="273"/>
        <v>742</v>
      </c>
      <c r="O1734" s="1">
        <f t="shared" si="274"/>
        <v>6934.5999999999995</v>
      </c>
      <c r="P1734" s="1">
        <f t="shared" si="275"/>
        <v>5274.9</v>
      </c>
      <c r="Q1734" s="1">
        <f t="shared" si="276"/>
        <v>1166.5</v>
      </c>
      <c r="R1734" s="1">
        <f t="shared" si="277"/>
        <v>424.50000000000011</v>
      </c>
    </row>
    <row r="1735" spans="1:19">
      <c r="A1735" s="1">
        <v>2</v>
      </c>
      <c r="B1735">
        <v>4</v>
      </c>
      <c r="C1735" t="s">
        <v>15</v>
      </c>
      <c r="D1735" t="s">
        <v>17</v>
      </c>
      <c r="E1735">
        <v>1.6592</v>
      </c>
      <c r="F1735">
        <v>5.3205999999999998</v>
      </c>
      <c r="G1735" s="1">
        <v>0.55500000000000005</v>
      </c>
      <c r="H1735">
        <v>6.8003</v>
      </c>
      <c r="I1735">
        <f t="shared" si="278"/>
        <v>5.1410999999999998</v>
      </c>
      <c r="J1735">
        <f t="shared" si="279"/>
        <v>1.4797000000000002</v>
      </c>
      <c r="K1735" s="1">
        <f t="shared" si="280"/>
        <v>0.92470000000000052</v>
      </c>
      <c r="L1735" s="1">
        <f t="shared" si="271"/>
        <v>1659.2</v>
      </c>
      <c r="M1735" s="1">
        <f t="shared" si="272"/>
        <v>5320.5999999999995</v>
      </c>
      <c r="N1735" s="1">
        <f t="shared" si="273"/>
        <v>555</v>
      </c>
      <c r="O1735" s="1">
        <f t="shared" si="274"/>
        <v>6800.3</v>
      </c>
      <c r="P1735" s="1">
        <f t="shared" si="275"/>
        <v>5141.0999999999995</v>
      </c>
      <c r="Q1735" s="1">
        <f t="shared" si="276"/>
        <v>1479.7000000000003</v>
      </c>
      <c r="R1735" s="1">
        <f t="shared" si="277"/>
        <v>924.7000000000005</v>
      </c>
    </row>
    <row r="1736" spans="1:19">
      <c r="A1736" s="1">
        <v>2</v>
      </c>
      <c r="B1736">
        <v>4</v>
      </c>
      <c r="C1736" t="s">
        <v>15</v>
      </c>
      <c r="D1736" t="s">
        <v>17</v>
      </c>
      <c r="E1736">
        <v>1.4932000000000001</v>
      </c>
      <c r="F1736">
        <v>5.2186000000000003</v>
      </c>
      <c r="G1736" s="1">
        <v>0.65100000000000002</v>
      </c>
      <c r="H1736">
        <v>6.6742999999999997</v>
      </c>
      <c r="I1736">
        <f t="shared" si="278"/>
        <v>5.1810999999999998</v>
      </c>
      <c r="J1736">
        <f t="shared" si="279"/>
        <v>1.4556999999999993</v>
      </c>
      <c r="K1736" s="1">
        <f t="shared" si="280"/>
        <v>0.80469999999999953</v>
      </c>
      <c r="L1736" s="1">
        <f t="shared" si="271"/>
        <v>1493.2</v>
      </c>
      <c r="M1736" s="1">
        <f t="shared" si="272"/>
        <v>5218.6000000000004</v>
      </c>
      <c r="N1736" s="1">
        <f t="shared" si="273"/>
        <v>651</v>
      </c>
      <c r="O1736" s="1">
        <f t="shared" si="274"/>
        <v>6674.2999999999993</v>
      </c>
      <c r="P1736" s="1">
        <f t="shared" si="275"/>
        <v>5181.0999999999995</v>
      </c>
      <c r="Q1736" s="1">
        <f t="shared" si="276"/>
        <v>1455.6999999999994</v>
      </c>
      <c r="R1736" s="1">
        <f t="shared" si="277"/>
        <v>804.69999999999948</v>
      </c>
    </row>
    <row r="1737" spans="1:19">
      <c r="A1737" s="1">
        <v>2</v>
      </c>
      <c r="B1737">
        <v>4</v>
      </c>
      <c r="C1737" t="s">
        <v>15</v>
      </c>
      <c r="D1737" t="s">
        <v>17</v>
      </c>
      <c r="E1737">
        <v>1.4956</v>
      </c>
      <c r="F1737">
        <v>5.4242999999999997</v>
      </c>
      <c r="G1737" s="1">
        <v>0.72499999999999998</v>
      </c>
      <c r="H1737">
        <v>6.8514999999999997</v>
      </c>
      <c r="I1737">
        <f t="shared" si="278"/>
        <v>5.3559000000000001</v>
      </c>
      <c r="J1737">
        <f t="shared" si="279"/>
        <v>1.4272</v>
      </c>
      <c r="K1737" s="1">
        <f t="shared" si="280"/>
        <v>0.70220000000000038</v>
      </c>
      <c r="L1737" s="1">
        <f t="shared" si="271"/>
        <v>1495.6000000000001</v>
      </c>
      <c r="M1737" s="1">
        <f t="shared" si="272"/>
        <v>5424.2999999999993</v>
      </c>
      <c r="N1737" s="1">
        <f t="shared" si="273"/>
        <v>725</v>
      </c>
      <c r="O1737" s="1">
        <f t="shared" si="274"/>
        <v>6851.5</v>
      </c>
      <c r="P1737" s="1">
        <f t="shared" si="275"/>
        <v>5355.9000000000005</v>
      </c>
      <c r="Q1737" s="1">
        <f t="shared" si="276"/>
        <v>1427.2</v>
      </c>
      <c r="R1737" s="1">
        <f t="shared" si="277"/>
        <v>702.20000000000039</v>
      </c>
    </row>
    <row r="1738" spans="1:19">
      <c r="A1738" s="1">
        <v>2</v>
      </c>
      <c r="B1738">
        <v>4</v>
      </c>
      <c r="C1738" t="s">
        <v>15</v>
      </c>
      <c r="D1738" t="s">
        <v>17</v>
      </c>
      <c r="E1738">
        <v>1.6796</v>
      </c>
      <c r="F1738">
        <v>5.4705000000000004</v>
      </c>
      <c r="G1738" s="1">
        <v>0.68100000000000005</v>
      </c>
      <c r="H1738">
        <v>7.1653000000000002</v>
      </c>
      <c r="I1738">
        <f t="shared" si="278"/>
        <v>5.4857000000000005</v>
      </c>
      <c r="J1738">
        <f t="shared" si="279"/>
        <v>1.6947999999999999</v>
      </c>
      <c r="K1738" s="1">
        <f t="shared" si="280"/>
        <v>1.0137999999999998</v>
      </c>
      <c r="L1738" s="1">
        <f t="shared" si="271"/>
        <v>1679.6</v>
      </c>
      <c r="M1738" s="1">
        <f t="shared" si="272"/>
        <v>5470.5</v>
      </c>
      <c r="N1738" s="1">
        <f t="shared" si="273"/>
        <v>681</v>
      </c>
      <c r="O1738" s="1">
        <f t="shared" si="274"/>
        <v>7165.3</v>
      </c>
      <c r="P1738" s="1">
        <f t="shared" si="275"/>
        <v>5485.7000000000007</v>
      </c>
      <c r="Q1738" s="1">
        <f t="shared" si="276"/>
        <v>1694.8</v>
      </c>
      <c r="R1738" s="1">
        <f t="shared" si="277"/>
        <v>1013.7999999999998</v>
      </c>
    </row>
    <row r="1739" spans="1:19">
      <c r="A1739" s="1">
        <v>2</v>
      </c>
      <c r="B1739">
        <v>4</v>
      </c>
      <c r="C1739" t="s">
        <v>15</v>
      </c>
      <c r="D1739" t="s">
        <v>17</v>
      </c>
      <c r="E1739">
        <v>1.4906999999999999</v>
      </c>
      <c r="F1739">
        <v>5.4833999999999996</v>
      </c>
      <c r="G1739" s="1">
        <v>0.53100000000000003</v>
      </c>
      <c r="H1739">
        <v>7.1234999999999999</v>
      </c>
      <c r="I1739">
        <f t="shared" si="278"/>
        <v>5.6327999999999996</v>
      </c>
      <c r="J1739">
        <f t="shared" si="279"/>
        <v>1.6401000000000003</v>
      </c>
      <c r="K1739" s="1">
        <f t="shared" si="280"/>
        <v>1.1091000000000006</v>
      </c>
      <c r="L1739" s="1">
        <f t="shared" si="271"/>
        <v>1490.6999999999998</v>
      </c>
      <c r="M1739" s="1">
        <f t="shared" si="272"/>
        <v>5483.4</v>
      </c>
      <c r="N1739" s="1">
        <f t="shared" si="273"/>
        <v>531</v>
      </c>
      <c r="O1739" s="1">
        <f t="shared" si="274"/>
        <v>7123.5</v>
      </c>
      <c r="P1739" s="1">
        <f t="shared" si="275"/>
        <v>5632.7999999999993</v>
      </c>
      <c r="Q1739" s="1">
        <f t="shared" si="276"/>
        <v>1640.1000000000004</v>
      </c>
      <c r="R1739" s="1">
        <f t="shared" si="277"/>
        <v>1109.1000000000006</v>
      </c>
    </row>
    <row r="1740" spans="1:19">
      <c r="A1740" s="1">
        <v>2</v>
      </c>
      <c r="B1740">
        <v>4</v>
      </c>
      <c r="C1740" t="s">
        <v>15</v>
      </c>
      <c r="D1740" t="s">
        <v>17</v>
      </c>
      <c r="E1740">
        <v>1.4945999999999999</v>
      </c>
      <c r="F1740">
        <v>5.3813000000000004</v>
      </c>
      <c r="G1740" s="1">
        <v>0.59499999999999997</v>
      </c>
      <c r="H1740">
        <v>6.5792000000000002</v>
      </c>
      <c r="I1740">
        <f t="shared" si="278"/>
        <v>5.0846</v>
      </c>
      <c r="J1740">
        <f t="shared" si="279"/>
        <v>1.1978999999999997</v>
      </c>
      <c r="K1740" s="1">
        <f t="shared" si="280"/>
        <v>0.60289999999999999</v>
      </c>
      <c r="L1740" s="1">
        <f t="shared" si="271"/>
        <v>1494.6</v>
      </c>
      <c r="M1740" s="1">
        <f t="shared" si="272"/>
        <v>5381.3</v>
      </c>
      <c r="N1740" s="1">
        <f t="shared" si="273"/>
        <v>595</v>
      </c>
      <c r="O1740" s="1">
        <f t="shared" si="274"/>
        <v>6579.2</v>
      </c>
      <c r="P1740" s="1">
        <f t="shared" si="275"/>
        <v>5084.6000000000004</v>
      </c>
      <c r="Q1740" s="1">
        <f t="shared" si="276"/>
        <v>1197.8999999999996</v>
      </c>
      <c r="R1740" s="1">
        <f t="shared" si="277"/>
        <v>602.9</v>
      </c>
    </row>
    <row r="1741" spans="1:19">
      <c r="A1741" s="1">
        <v>2</v>
      </c>
      <c r="B1741">
        <v>4</v>
      </c>
      <c r="C1741" t="s">
        <v>15</v>
      </c>
      <c r="D1741" t="s">
        <v>17</v>
      </c>
      <c r="E1741">
        <v>1.4782</v>
      </c>
      <c r="F1741">
        <v>5.4476000000000004</v>
      </c>
      <c r="G1741" s="1">
        <v>1.0089999999999999</v>
      </c>
      <c r="H1741">
        <v>7.1340000000000003</v>
      </c>
      <c r="I1741">
        <f t="shared" si="278"/>
        <v>5.6558000000000002</v>
      </c>
      <c r="J1741">
        <f t="shared" si="279"/>
        <v>1.6863999999999999</v>
      </c>
      <c r="K1741" s="1">
        <f t="shared" si="280"/>
        <v>0.67739999999999956</v>
      </c>
      <c r="L1741" s="1">
        <f t="shared" si="271"/>
        <v>1478.2</v>
      </c>
      <c r="M1741" s="1">
        <f t="shared" si="272"/>
        <v>5447.6</v>
      </c>
      <c r="N1741" s="1">
        <f t="shared" si="273"/>
        <v>1008.9999999999999</v>
      </c>
      <c r="O1741" s="1">
        <f t="shared" si="274"/>
        <v>7134</v>
      </c>
      <c r="P1741" s="1">
        <f t="shared" si="275"/>
        <v>5655.8</v>
      </c>
      <c r="Q1741" s="1">
        <f t="shared" si="276"/>
        <v>1686.3999999999999</v>
      </c>
      <c r="R1741" s="1">
        <f t="shared" si="277"/>
        <v>677.39999999999952</v>
      </c>
    </row>
    <row r="1742" spans="1:19">
      <c r="A1742" s="1">
        <v>2</v>
      </c>
      <c r="B1742">
        <v>4</v>
      </c>
      <c r="C1742" t="s">
        <v>15</v>
      </c>
      <c r="D1742" t="s">
        <v>17</v>
      </c>
      <c r="E1742">
        <v>1.6609</v>
      </c>
      <c r="F1742">
        <v>5.4417999999999997</v>
      </c>
      <c r="G1742" s="1">
        <v>0.77500000000000002</v>
      </c>
      <c r="H1742">
        <v>6.8258999999999999</v>
      </c>
      <c r="I1742">
        <f t="shared" si="278"/>
        <v>5.165</v>
      </c>
      <c r="J1742">
        <f t="shared" si="279"/>
        <v>1.3841000000000001</v>
      </c>
      <c r="K1742" s="1">
        <f t="shared" si="280"/>
        <v>0.60909999999999975</v>
      </c>
      <c r="L1742" s="1">
        <f t="shared" si="271"/>
        <v>1660.9</v>
      </c>
      <c r="M1742" s="1">
        <f t="shared" si="272"/>
        <v>5441.8</v>
      </c>
      <c r="N1742" s="1">
        <f t="shared" si="273"/>
        <v>775</v>
      </c>
      <c r="O1742" s="1">
        <f t="shared" si="274"/>
        <v>6825.9</v>
      </c>
      <c r="P1742" s="1">
        <f t="shared" si="275"/>
        <v>5165</v>
      </c>
      <c r="Q1742" s="1">
        <f t="shared" si="276"/>
        <v>1384.1000000000001</v>
      </c>
      <c r="R1742" s="1">
        <f t="shared" si="277"/>
        <v>609.0999999999998</v>
      </c>
    </row>
    <row r="1743" spans="1:19">
      <c r="A1743" s="1">
        <v>2</v>
      </c>
      <c r="B1743">
        <v>4</v>
      </c>
      <c r="C1743" t="s">
        <v>15</v>
      </c>
      <c r="D1743" t="s">
        <v>17</v>
      </c>
      <c r="E1743">
        <v>1.4944999999999999</v>
      </c>
      <c r="F1743">
        <v>5.2838000000000003</v>
      </c>
      <c r="G1743" s="1">
        <v>0.55300000000000005</v>
      </c>
      <c r="H1743">
        <v>6.2836999999999996</v>
      </c>
      <c r="I1743">
        <f t="shared" si="278"/>
        <v>4.7891999999999992</v>
      </c>
      <c r="J1743">
        <f t="shared" si="279"/>
        <v>0.99989999999999934</v>
      </c>
      <c r="K1743" s="1">
        <f t="shared" si="280"/>
        <v>0.44689999999999941</v>
      </c>
      <c r="L1743" s="1">
        <f t="shared" si="271"/>
        <v>1494.5</v>
      </c>
      <c r="M1743" s="1">
        <f t="shared" si="272"/>
        <v>5283.8</v>
      </c>
      <c r="N1743" s="1">
        <f t="shared" si="273"/>
        <v>553</v>
      </c>
      <c r="O1743" s="1">
        <f t="shared" si="274"/>
        <v>6283.7</v>
      </c>
      <c r="P1743" s="1">
        <f t="shared" si="275"/>
        <v>4789.1999999999989</v>
      </c>
      <c r="Q1743" s="1">
        <f t="shared" si="276"/>
        <v>999.8999999999993</v>
      </c>
      <c r="R1743" s="1">
        <f t="shared" si="277"/>
        <v>446.89999999999941</v>
      </c>
    </row>
    <row r="1744" spans="1:19">
      <c r="A1744" s="1">
        <v>2</v>
      </c>
      <c r="B1744">
        <v>4</v>
      </c>
      <c r="C1744" t="s">
        <v>15</v>
      </c>
      <c r="D1744" t="s">
        <v>17</v>
      </c>
      <c r="E1744">
        <v>1.6375</v>
      </c>
      <c r="F1744">
        <v>5.2468000000000004</v>
      </c>
      <c r="G1744" s="1">
        <v>0.55100000000000005</v>
      </c>
      <c r="H1744">
        <v>6.4916999999999998</v>
      </c>
      <c r="I1744">
        <f t="shared" si="278"/>
        <v>4.8541999999999996</v>
      </c>
      <c r="J1744">
        <f t="shared" si="279"/>
        <v>1.2448999999999995</v>
      </c>
      <c r="K1744" s="1">
        <f t="shared" si="280"/>
        <v>0.6938999999999993</v>
      </c>
      <c r="L1744" s="1">
        <f t="shared" si="271"/>
        <v>1637.5</v>
      </c>
      <c r="M1744" s="1">
        <f t="shared" si="272"/>
        <v>5246.8</v>
      </c>
      <c r="N1744" s="1">
        <f t="shared" si="273"/>
        <v>551</v>
      </c>
      <c r="O1744" s="1">
        <f t="shared" si="274"/>
        <v>6491.7</v>
      </c>
      <c r="P1744" s="1">
        <f t="shared" si="275"/>
        <v>4854.2</v>
      </c>
      <c r="Q1744" s="1">
        <f t="shared" si="276"/>
        <v>1244.8999999999994</v>
      </c>
      <c r="R1744" s="1">
        <f t="shared" si="277"/>
        <v>693.8999999999993</v>
      </c>
    </row>
    <row r="1745" spans="1:18">
      <c r="A1745" s="1">
        <v>2</v>
      </c>
      <c r="B1745">
        <v>4</v>
      </c>
      <c r="C1745" t="s">
        <v>15</v>
      </c>
      <c r="D1745" t="s">
        <v>17</v>
      </c>
      <c r="E1745">
        <v>1.4923999999999999</v>
      </c>
      <c r="F1745">
        <v>5.4360999999999997</v>
      </c>
      <c r="G1745" s="1">
        <v>0.70699999999999996</v>
      </c>
      <c r="H1745">
        <v>6.4439000000000002</v>
      </c>
      <c r="I1745">
        <f t="shared" si="278"/>
        <v>4.9515000000000002</v>
      </c>
      <c r="J1745">
        <f t="shared" si="279"/>
        <v>1.0078000000000005</v>
      </c>
      <c r="K1745" s="1">
        <f t="shared" si="280"/>
        <v>0.30080000000000062</v>
      </c>
      <c r="L1745" s="1">
        <f t="shared" si="271"/>
        <v>1492.3999999999999</v>
      </c>
      <c r="M1745" s="1">
        <f t="shared" si="272"/>
        <v>5436.0999999999995</v>
      </c>
      <c r="N1745" s="1">
        <f t="shared" si="273"/>
        <v>707</v>
      </c>
      <c r="O1745" s="1">
        <f t="shared" si="274"/>
        <v>6443.9000000000005</v>
      </c>
      <c r="P1745" s="1">
        <f t="shared" si="275"/>
        <v>4951.5</v>
      </c>
      <c r="Q1745" s="1">
        <f t="shared" si="276"/>
        <v>1007.8000000000005</v>
      </c>
      <c r="R1745" s="1">
        <f t="shared" si="277"/>
        <v>300.80000000000064</v>
      </c>
    </row>
    <row r="1746" spans="1:18">
      <c r="A1746" s="1">
        <v>2</v>
      </c>
      <c r="B1746">
        <v>4</v>
      </c>
      <c r="C1746" t="s">
        <v>15</v>
      </c>
      <c r="D1746" t="s">
        <v>17</v>
      </c>
      <c r="E1746">
        <v>1.4897</v>
      </c>
      <c r="F1746">
        <v>5.3921000000000001</v>
      </c>
      <c r="G1746" s="1">
        <v>0.44700000000000001</v>
      </c>
      <c r="H1746">
        <v>6.5035999999999996</v>
      </c>
      <c r="I1746">
        <f t="shared" si="278"/>
        <v>5.0138999999999996</v>
      </c>
      <c r="J1746">
        <f t="shared" si="279"/>
        <v>1.1114999999999995</v>
      </c>
      <c r="K1746" s="1">
        <f t="shared" si="280"/>
        <v>0.66449999999999942</v>
      </c>
      <c r="L1746" s="1">
        <f t="shared" si="271"/>
        <v>1489.7</v>
      </c>
      <c r="M1746" s="1">
        <f t="shared" si="272"/>
        <v>5392.1</v>
      </c>
      <c r="N1746" s="1">
        <f t="shared" si="273"/>
        <v>447</v>
      </c>
      <c r="O1746" s="1">
        <f t="shared" si="274"/>
        <v>6503.5999999999995</v>
      </c>
      <c r="P1746" s="1">
        <f t="shared" si="275"/>
        <v>5013.8999999999996</v>
      </c>
      <c r="Q1746" s="1">
        <f t="shared" si="276"/>
        <v>1111.4999999999995</v>
      </c>
      <c r="R1746" s="1">
        <f t="shared" si="277"/>
        <v>664.49999999999943</v>
      </c>
    </row>
    <row r="1747" spans="1:18">
      <c r="A1747" s="1">
        <v>2</v>
      </c>
      <c r="B1747">
        <v>4</v>
      </c>
      <c r="C1747" t="s">
        <v>15</v>
      </c>
      <c r="D1747" t="s">
        <v>17</v>
      </c>
      <c r="E1747">
        <v>1.4794</v>
      </c>
      <c r="F1747">
        <v>5.3640999999999996</v>
      </c>
      <c r="G1747" s="1">
        <v>0.55800000000000005</v>
      </c>
      <c r="H1747">
        <v>6.1211000000000002</v>
      </c>
      <c r="I1747">
        <f t="shared" si="278"/>
        <v>4.6417000000000002</v>
      </c>
      <c r="J1747">
        <f t="shared" si="279"/>
        <v>0.75700000000000056</v>
      </c>
      <c r="K1747" s="1">
        <f t="shared" si="280"/>
        <v>0.19900000000000073</v>
      </c>
      <c r="L1747" s="1">
        <f t="shared" si="271"/>
        <v>1479.4</v>
      </c>
      <c r="M1747" s="1">
        <f t="shared" si="272"/>
        <v>5364.0999999999995</v>
      </c>
      <c r="N1747" s="1">
        <f t="shared" si="273"/>
        <v>558</v>
      </c>
      <c r="O1747" s="1">
        <f t="shared" si="274"/>
        <v>6121.1</v>
      </c>
      <c r="P1747" s="1">
        <f t="shared" si="275"/>
        <v>4641.7</v>
      </c>
      <c r="Q1747" s="1">
        <f t="shared" si="276"/>
        <v>757.00000000000057</v>
      </c>
      <c r="R1747" s="1">
        <f t="shared" si="277"/>
        <v>199.00000000000074</v>
      </c>
    </row>
    <row r="1748" spans="1:18">
      <c r="A1748" s="1">
        <v>2</v>
      </c>
      <c r="B1748">
        <v>4</v>
      </c>
      <c r="C1748" t="s">
        <v>15</v>
      </c>
      <c r="D1748" t="s">
        <v>17</v>
      </c>
      <c r="E1748">
        <v>1.4838</v>
      </c>
      <c r="F1748">
        <v>5.1143999999999998</v>
      </c>
      <c r="G1748" s="1">
        <v>0.57199999999999995</v>
      </c>
      <c r="H1748">
        <v>7.2803000000000004</v>
      </c>
      <c r="I1748">
        <f t="shared" si="278"/>
        <v>5.7965</v>
      </c>
      <c r="J1748">
        <f t="shared" si="279"/>
        <v>2.1659000000000006</v>
      </c>
      <c r="K1748" s="1">
        <f t="shared" si="280"/>
        <v>1.5939000000000005</v>
      </c>
      <c r="L1748" s="1">
        <f t="shared" si="271"/>
        <v>1483.8</v>
      </c>
      <c r="M1748" s="1">
        <f t="shared" si="272"/>
        <v>5114.3999999999996</v>
      </c>
      <c r="N1748" s="1">
        <f t="shared" si="273"/>
        <v>572</v>
      </c>
      <c r="O1748" s="1">
        <f t="shared" si="274"/>
        <v>7280.3</v>
      </c>
      <c r="P1748" s="1">
        <f t="shared" si="275"/>
        <v>5796.5</v>
      </c>
      <c r="Q1748" s="1">
        <f t="shared" si="276"/>
        <v>2165.9000000000005</v>
      </c>
      <c r="R1748" s="1">
        <f t="shared" si="277"/>
        <v>1593.9000000000005</v>
      </c>
    </row>
    <row r="1749" spans="1:18">
      <c r="A1749" s="1">
        <v>2</v>
      </c>
      <c r="B1749">
        <v>4</v>
      </c>
      <c r="C1749" t="s">
        <v>15</v>
      </c>
      <c r="D1749" t="s">
        <v>17</v>
      </c>
      <c r="E1749">
        <v>1.4881</v>
      </c>
      <c r="F1749">
        <v>5.2572999999999999</v>
      </c>
      <c r="G1749" s="1">
        <v>0.64700000000000002</v>
      </c>
      <c r="H1749">
        <v>6.1878000000000002</v>
      </c>
      <c r="I1749">
        <f t="shared" si="278"/>
        <v>4.6997</v>
      </c>
      <c r="J1749">
        <f t="shared" si="279"/>
        <v>0.93050000000000033</v>
      </c>
      <c r="K1749" s="1">
        <f t="shared" si="280"/>
        <v>0.28350000000000009</v>
      </c>
      <c r="L1749" s="1">
        <f t="shared" si="271"/>
        <v>1488.1</v>
      </c>
      <c r="M1749" s="1">
        <f t="shared" si="272"/>
        <v>5257.3</v>
      </c>
      <c r="N1749" s="1">
        <f t="shared" si="273"/>
        <v>647</v>
      </c>
      <c r="O1749" s="1">
        <f t="shared" si="274"/>
        <v>6187.8</v>
      </c>
      <c r="P1749" s="1">
        <f t="shared" si="275"/>
        <v>4699.7</v>
      </c>
      <c r="Q1749" s="1">
        <f t="shared" si="276"/>
        <v>930.50000000000034</v>
      </c>
      <c r="R1749" s="1">
        <f t="shared" si="277"/>
        <v>283.50000000000011</v>
      </c>
    </row>
    <row r="1750" spans="1:18">
      <c r="A1750" s="1">
        <v>2</v>
      </c>
      <c r="B1750">
        <v>4</v>
      </c>
      <c r="C1750" t="s">
        <v>15</v>
      </c>
      <c r="D1750" t="s">
        <v>17</v>
      </c>
      <c r="E1750">
        <v>1.4978</v>
      </c>
      <c r="F1750">
        <v>5.6230000000000002</v>
      </c>
      <c r="G1750" s="1">
        <v>0.46899999999999997</v>
      </c>
      <c r="H1750">
        <v>6.4512999999999998</v>
      </c>
      <c r="I1750">
        <f t="shared" si="278"/>
        <v>4.9535</v>
      </c>
      <c r="J1750">
        <f t="shared" si="279"/>
        <v>0.82829999999999959</v>
      </c>
      <c r="K1750" s="1">
        <f t="shared" si="280"/>
        <v>0.35929999999999929</v>
      </c>
      <c r="L1750" s="1">
        <f t="shared" si="271"/>
        <v>1497.8</v>
      </c>
      <c r="M1750" s="1">
        <f t="shared" si="272"/>
        <v>5623</v>
      </c>
      <c r="N1750" s="1">
        <f t="shared" si="273"/>
        <v>469</v>
      </c>
      <c r="O1750" s="1">
        <f t="shared" si="274"/>
        <v>6451.3</v>
      </c>
      <c r="P1750" s="1">
        <f t="shared" si="275"/>
        <v>4953.5</v>
      </c>
      <c r="Q1750" s="1">
        <f t="shared" si="276"/>
        <v>828.29999999999961</v>
      </c>
      <c r="R1750" s="1">
        <f t="shared" si="277"/>
        <v>359.29999999999927</v>
      </c>
    </row>
    <row r="1751" spans="1:18">
      <c r="A1751" s="1">
        <v>2</v>
      </c>
      <c r="B1751">
        <v>4</v>
      </c>
      <c r="C1751" t="s">
        <v>15</v>
      </c>
      <c r="D1751" t="s">
        <v>17</v>
      </c>
      <c r="E1751">
        <v>1.4959</v>
      </c>
      <c r="F1751">
        <v>5.3144</v>
      </c>
      <c r="G1751" s="1">
        <v>0.71499999999999997</v>
      </c>
      <c r="H1751">
        <v>8.1405999999999992</v>
      </c>
      <c r="I1751">
        <f t="shared" si="278"/>
        <v>6.6446999999999994</v>
      </c>
      <c r="J1751">
        <f t="shared" si="279"/>
        <v>2.8261999999999992</v>
      </c>
      <c r="K1751" s="1">
        <f t="shared" si="280"/>
        <v>2.1111999999999993</v>
      </c>
      <c r="L1751" s="1">
        <f t="shared" si="271"/>
        <v>1495.9</v>
      </c>
      <c r="M1751" s="1">
        <f t="shared" si="272"/>
        <v>5314.4</v>
      </c>
      <c r="N1751" s="1">
        <f t="shared" si="273"/>
        <v>715</v>
      </c>
      <c r="O1751" s="1">
        <f t="shared" si="274"/>
        <v>8140.5999999999995</v>
      </c>
      <c r="P1751" s="1">
        <f t="shared" si="275"/>
        <v>6644.7</v>
      </c>
      <c r="Q1751" s="1">
        <f t="shared" si="276"/>
        <v>2826.1999999999994</v>
      </c>
      <c r="R1751" s="1">
        <f t="shared" si="277"/>
        <v>2111.1999999999994</v>
      </c>
    </row>
    <row r="1752" spans="1:18">
      <c r="A1752" s="1">
        <v>2</v>
      </c>
      <c r="B1752">
        <v>4</v>
      </c>
      <c r="C1752" t="s">
        <v>15</v>
      </c>
      <c r="D1752" t="s">
        <v>17</v>
      </c>
      <c r="E1752">
        <v>1.4704999999999999</v>
      </c>
      <c r="F1752">
        <v>5.2202999999999999</v>
      </c>
      <c r="G1752" s="1">
        <v>0.39900000000000002</v>
      </c>
      <c r="H1752">
        <v>6.0693000000000001</v>
      </c>
      <c r="I1752">
        <f t="shared" si="278"/>
        <v>4.5988000000000007</v>
      </c>
      <c r="J1752">
        <f t="shared" si="279"/>
        <v>0.8490000000000002</v>
      </c>
      <c r="K1752" s="1">
        <f t="shared" si="280"/>
        <v>0.45000000000000018</v>
      </c>
      <c r="L1752" s="1">
        <f t="shared" si="271"/>
        <v>1470.5</v>
      </c>
      <c r="M1752" s="1">
        <f t="shared" si="272"/>
        <v>5220.3</v>
      </c>
      <c r="N1752" s="1">
        <f t="shared" si="273"/>
        <v>399</v>
      </c>
      <c r="O1752" s="1">
        <f t="shared" si="274"/>
        <v>6069.3</v>
      </c>
      <c r="P1752" s="1">
        <f t="shared" si="275"/>
        <v>4598.8000000000011</v>
      </c>
      <c r="Q1752" s="1">
        <f t="shared" si="276"/>
        <v>849.00000000000023</v>
      </c>
      <c r="R1752" s="1">
        <f t="shared" si="277"/>
        <v>450.00000000000017</v>
      </c>
    </row>
    <row r="1753" spans="1:18">
      <c r="A1753" s="1">
        <v>2</v>
      </c>
      <c r="B1753">
        <v>4</v>
      </c>
      <c r="C1753" t="s">
        <v>15</v>
      </c>
      <c r="D1753" t="s">
        <v>17</v>
      </c>
      <c r="E1753">
        <v>1.4898</v>
      </c>
      <c r="F1753">
        <v>5.5469999999999997</v>
      </c>
      <c r="G1753" s="1">
        <v>0.73899999999999999</v>
      </c>
      <c r="H1753">
        <v>6.7099000000000002</v>
      </c>
      <c r="I1753">
        <f t="shared" si="278"/>
        <v>5.2201000000000004</v>
      </c>
      <c r="J1753">
        <f t="shared" si="279"/>
        <v>1.1629000000000005</v>
      </c>
      <c r="K1753" s="1">
        <f t="shared" si="280"/>
        <v>0.42390000000000061</v>
      </c>
      <c r="L1753" s="1">
        <f t="shared" si="271"/>
        <v>1489.8</v>
      </c>
      <c r="M1753" s="1">
        <f t="shared" si="272"/>
        <v>5547</v>
      </c>
      <c r="N1753" s="1">
        <f t="shared" si="273"/>
        <v>739</v>
      </c>
      <c r="O1753" s="1">
        <f t="shared" si="274"/>
        <v>6709.9000000000005</v>
      </c>
      <c r="P1753" s="1">
        <f t="shared" si="275"/>
        <v>5220.1000000000004</v>
      </c>
      <c r="Q1753" s="1">
        <f t="shared" si="276"/>
        <v>1162.9000000000005</v>
      </c>
      <c r="R1753" s="1">
        <f t="shared" si="277"/>
        <v>423.9000000000006</v>
      </c>
    </row>
    <row r="1754" spans="1:18">
      <c r="A1754" s="1">
        <v>2</v>
      </c>
      <c r="B1754">
        <v>4</v>
      </c>
      <c r="C1754" t="s">
        <v>15</v>
      </c>
      <c r="D1754" t="s">
        <v>17</v>
      </c>
      <c r="E1754">
        <v>1.6726000000000001</v>
      </c>
      <c r="F1754">
        <v>5.5633999999999997</v>
      </c>
      <c r="G1754" s="1">
        <v>0.59</v>
      </c>
      <c r="H1754">
        <v>6.7187000000000001</v>
      </c>
      <c r="I1754">
        <f t="shared" si="278"/>
        <v>5.0461</v>
      </c>
      <c r="J1754">
        <f t="shared" si="279"/>
        <v>1.1553000000000004</v>
      </c>
      <c r="K1754" s="1">
        <f t="shared" si="280"/>
        <v>0.56530000000000058</v>
      </c>
      <c r="L1754" s="1">
        <f t="shared" si="271"/>
        <v>1672.6000000000001</v>
      </c>
      <c r="M1754" s="1">
        <f t="shared" si="272"/>
        <v>5563.4</v>
      </c>
      <c r="N1754" s="1">
        <f t="shared" si="273"/>
        <v>590</v>
      </c>
      <c r="O1754" s="1">
        <f t="shared" si="274"/>
        <v>6718.7</v>
      </c>
      <c r="P1754" s="1">
        <f t="shared" si="275"/>
        <v>5046.1000000000004</v>
      </c>
      <c r="Q1754" s="1">
        <f t="shared" si="276"/>
        <v>1155.3000000000004</v>
      </c>
      <c r="R1754" s="1">
        <f t="shared" si="277"/>
        <v>565.30000000000064</v>
      </c>
    </row>
    <row r="1755" spans="1:18">
      <c r="A1755" s="1">
        <v>2</v>
      </c>
      <c r="B1755">
        <v>4</v>
      </c>
      <c r="C1755" t="s">
        <v>15</v>
      </c>
      <c r="D1755" t="s">
        <v>17</v>
      </c>
      <c r="E1755">
        <v>1.5056</v>
      </c>
      <c r="F1755">
        <v>5.2134999999999998</v>
      </c>
      <c r="G1755" s="1">
        <v>0.53900000000000003</v>
      </c>
      <c r="H1755">
        <v>6.1764999999999999</v>
      </c>
      <c r="I1755">
        <f t="shared" si="278"/>
        <v>4.6708999999999996</v>
      </c>
      <c r="J1755">
        <f t="shared" si="279"/>
        <v>0.96300000000000008</v>
      </c>
      <c r="K1755" s="1">
        <f t="shared" si="280"/>
        <v>0.42400000000000038</v>
      </c>
      <c r="L1755" s="1">
        <f t="shared" si="271"/>
        <v>1505.6000000000001</v>
      </c>
      <c r="M1755" s="1">
        <f t="shared" si="272"/>
        <v>5213.5</v>
      </c>
      <c r="N1755" s="1">
        <f t="shared" si="273"/>
        <v>539</v>
      </c>
      <c r="O1755" s="1">
        <f t="shared" si="274"/>
        <v>6176.5</v>
      </c>
      <c r="P1755" s="1">
        <f t="shared" si="275"/>
        <v>4670.8999999999996</v>
      </c>
      <c r="Q1755" s="1">
        <f t="shared" si="276"/>
        <v>963.00000000000011</v>
      </c>
      <c r="R1755" s="1">
        <f t="shared" si="277"/>
        <v>424.0000000000004</v>
      </c>
    </row>
    <row r="1756" spans="1:18">
      <c r="A1756" s="1">
        <v>3</v>
      </c>
      <c r="B1756">
        <v>4</v>
      </c>
      <c r="C1756" t="s">
        <v>15</v>
      </c>
      <c r="D1756" t="s">
        <v>17</v>
      </c>
      <c r="E1756">
        <v>1.5043</v>
      </c>
      <c r="F1756">
        <v>5.5979999999999999</v>
      </c>
      <c r="G1756" s="1">
        <v>0.39900000000000002</v>
      </c>
      <c r="H1756">
        <v>6.5708000000000002</v>
      </c>
      <c r="I1756">
        <f t="shared" si="278"/>
        <v>5.0665000000000004</v>
      </c>
      <c r="J1756">
        <f t="shared" si="279"/>
        <v>0.97280000000000033</v>
      </c>
      <c r="K1756" s="1">
        <f t="shared" si="280"/>
        <v>0.57380000000000031</v>
      </c>
      <c r="L1756" s="1">
        <f t="shared" si="271"/>
        <v>1504.3</v>
      </c>
      <c r="M1756" s="1">
        <f t="shared" si="272"/>
        <v>5598</v>
      </c>
      <c r="N1756" s="1">
        <f t="shared" si="273"/>
        <v>399</v>
      </c>
      <c r="O1756" s="1">
        <f t="shared" si="274"/>
        <v>6570.8</v>
      </c>
      <c r="P1756" s="1">
        <f t="shared" si="275"/>
        <v>5066.5</v>
      </c>
      <c r="Q1756" s="1">
        <f t="shared" si="276"/>
        <v>972.8000000000003</v>
      </c>
      <c r="R1756" s="1">
        <f t="shared" si="277"/>
        <v>573.8000000000003</v>
      </c>
    </row>
    <row r="1757" spans="1:18">
      <c r="A1757" s="1">
        <v>3</v>
      </c>
      <c r="B1757">
        <v>4</v>
      </c>
      <c r="C1757" t="s">
        <v>15</v>
      </c>
      <c r="D1757" t="s">
        <v>17</v>
      </c>
      <c r="E1757">
        <v>1.4822</v>
      </c>
      <c r="F1757">
        <v>5.1951000000000001</v>
      </c>
      <c r="G1757" s="1">
        <v>0.44500000000000001</v>
      </c>
      <c r="H1757">
        <v>6.1531000000000002</v>
      </c>
      <c r="I1757">
        <f t="shared" si="278"/>
        <v>4.6709000000000005</v>
      </c>
      <c r="J1757">
        <f t="shared" si="279"/>
        <v>0.95800000000000018</v>
      </c>
      <c r="K1757" s="1">
        <f t="shared" si="280"/>
        <v>0.5129999999999999</v>
      </c>
      <c r="L1757" s="1">
        <f t="shared" si="271"/>
        <v>1482.2</v>
      </c>
      <c r="M1757" s="1">
        <f t="shared" si="272"/>
        <v>5195.1000000000004</v>
      </c>
      <c r="N1757" s="1">
        <f t="shared" si="273"/>
        <v>445</v>
      </c>
      <c r="O1757" s="1">
        <f t="shared" si="274"/>
        <v>6153.1</v>
      </c>
      <c r="P1757" s="1">
        <f t="shared" si="275"/>
        <v>4670.9000000000005</v>
      </c>
      <c r="Q1757" s="1">
        <f t="shared" si="276"/>
        <v>958.00000000000023</v>
      </c>
      <c r="R1757" s="1">
        <f t="shared" si="277"/>
        <v>512.99999999999989</v>
      </c>
    </row>
    <row r="1758" spans="1:18">
      <c r="A1758" s="1">
        <v>3</v>
      </c>
      <c r="B1758">
        <v>4</v>
      </c>
      <c r="C1758" t="s">
        <v>15</v>
      </c>
      <c r="D1758" t="s">
        <v>17</v>
      </c>
      <c r="E1758">
        <v>1.6458999999999999</v>
      </c>
      <c r="F1758">
        <v>5.7473999999999998</v>
      </c>
      <c r="G1758" s="1">
        <v>0.74199999999999999</v>
      </c>
      <c r="H1758">
        <v>6.8014000000000001</v>
      </c>
      <c r="I1758">
        <f t="shared" si="278"/>
        <v>5.1555</v>
      </c>
      <c r="J1758">
        <f t="shared" si="279"/>
        <v>1.0540000000000003</v>
      </c>
      <c r="K1758" s="1">
        <f t="shared" si="280"/>
        <v>0.31200000000000028</v>
      </c>
      <c r="L1758" s="1">
        <f t="shared" si="271"/>
        <v>1645.8999999999999</v>
      </c>
      <c r="M1758" s="1">
        <f t="shared" si="272"/>
        <v>5747.4</v>
      </c>
      <c r="N1758" s="1">
        <f t="shared" si="273"/>
        <v>742</v>
      </c>
      <c r="O1758" s="1">
        <f t="shared" si="274"/>
        <v>6801.4000000000005</v>
      </c>
      <c r="P1758" s="1">
        <f t="shared" si="275"/>
        <v>5155.5</v>
      </c>
      <c r="Q1758" s="1">
        <f t="shared" si="276"/>
        <v>1054.0000000000002</v>
      </c>
      <c r="R1758" s="1">
        <f t="shared" si="277"/>
        <v>312.00000000000028</v>
      </c>
    </row>
    <row r="1759" spans="1:18">
      <c r="A1759" s="1">
        <v>3</v>
      </c>
      <c r="B1759">
        <v>4</v>
      </c>
      <c r="C1759" t="s">
        <v>15</v>
      </c>
      <c r="D1759" t="s">
        <v>17</v>
      </c>
      <c r="E1759">
        <v>1.6795</v>
      </c>
      <c r="F1759">
        <v>5.3315999999999999</v>
      </c>
      <c r="G1759" s="1">
        <v>0.55500000000000005</v>
      </c>
      <c r="H1759">
        <v>6.2298999999999998</v>
      </c>
      <c r="I1759">
        <f t="shared" si="278"/>
        <v>4.5503999999999998</v>
      </c>
      <c r="J1759">
        <f t="shared" si="279"/>
        <v>0.89829999999999988</v>
      </c>
      <c r="K1759" s="1">
        <f t="shared" si="280"/>
        <v>0.34330000000000016</v>
      </c>
      <c r="L1759" s="1">
        <f t="shared" si="271"/>
        <v>1679.5</v>
      </c>
      <c r="M1759" s="1">
        <f t="shared" si="272"/>
        <v>5331.5999999999995</v>
      </c>
      <c r="N1759" s="1">
        <f t="shared" si="273"/>
        <v>555</v>
      </c>
      <c r="O1759" s="1">
        <f t="shared" si="274"/>
        <v>6229.9</v>
      </c>
      <c r="P1759" s="1">
        <f t="shared" si="275"/>
        <v>4550.3999999999996</v>
      </c>
      <c r="Q1759" s="1">
        <f t="shared" si="276"/>
        <v>898.29999999999984</v>
      </c>
      <c r="R1759" s="1">
        <f t="shared" si="277"/>
        <v>343.30000000000018</v>
      </c>
    </row>
    <row r="1760" spans="1:18">
      <c r="A1760" s="1">
        <v>3</v>
      </c>
      <c r="B1760">
        <v>4</v>
      </c>
      <c r="C1760" t="s">
        <v>15</v>
      </c>
      <c r="D1760" t="s">
        <v>17</v>
      </c>
      <c r="E1760">
        <v>1.4882</v>
      </c>
      <c r="F1760">
        <v>5.2126000000000001</v>
      </c>
      <c r="G1760" s="1">
        <v>0.65100000000000002</v>
      </c>
      <c r="H1760">
        <v>6.1134000000000004</v>
      </c>
      <c r="I1760">
        <f t="shared" si="278"/>
        <v>4.6252000000000004</v>
      </c>
      <c r="J1760">
        <f t="shared" si="279"/>
        <v>0.90080000000000027</v>
      </c>
      <c r="K1760" s="1">
        <f t="shared" si="280"/>
        <v>0.24980000000000047</v>
      </c>
      <c r="L1760" s="1">
        <f t="shared" si="271"/>
        <v>1488.2</v>
      </c>
      <c r="M1760" s="1">
        <f t="shared" si="272"/>
        <v>5212.6000000000004</v>
      </c>
      <c r="N1760" s="1">
        <f t="shared" si="273"/>
        <v>651</v>
      </c>
      <c r="O1760" s="1">
        <f t="shared" si="274"/>
        <v>6113.4000000000005</v>
      </c>
      <c r="P1760" s="1">
        <f t="shared" si="275"/>
        <v>4625.2000000000007</v>
      </c>
      <c r="Q1760" s="1">
        <f t="shared" si="276"/>
        <v>900.8000000000003</v>
      </c>
      <c r="R1760" s="1">
        <f t="shared" si="277"/>
        <v>249.80000000000047</v>
      </c>
    </row>
    <row r="1761" spans="1:18">
      <c r="A1761" s="1">
        <v>3</v>
      </c>
      <c r="B1761">
        <v>4</v>
      </c>
      <c r="C1761" t="s">
        <v>15</v>
      </c>
      <c r="D1761" t="s">
        <v>17</v>
      </c>
      <c r="E1761">
        <v>1.4944999999999999</v>
      </c>
      <c r="F1761">
        <v>5.4265999999999996</v>
      </c>
      <c r="G1761" s="1">
        <v>0.72499999999999998</v>
      </c>
      <c r="H1761">
        <v>6.6722999999999999</v>
      </c>
      <c r="I1761">
        <f t="shared" si="278"/>
        <v>5.1777999999999995</v>
      </c>
      <c r="J1761">
        <f t="shared" si="279"/>
        <v>1.2457000000000003</v>
      </c>
      <c r="K1761" s="1">
        <f t="shared" si="280"/>
        <v>0.52070000000000061</v>
      </c>
      <c r="L1761" s="1">
        <f t="shared" si="271"/>
        <v>1494.5</v>
      </c>
      <c r="M1761" s="1">
        <f t="shared" si="272"/>
        <v>5426.5999999999995</v>
      </c>
      <c r="N1761" s="1">
        <f t="shared" si="273"/>
        <v>725</v>
      </c>
      <c r="O1761" s="1">
        <f t="shared" si="274"/>
        <v>6672.3</v>
      </c>
      <c r="P1761" s="1">
        <f t="shared" si="275"/>
        <v>5177.7999999999993</v>
      </c>
      <c r="Q1761" s="1">
        <f t="shared" si="276"/>
        <v>1245.7000000000003</v>
      </c>
      <c r="R1761" s="1">
        <f t="shared" si="277"/>
        <v>520.70000000000061</v>
      </c>
    </row>
    <row r="1762" spans="1:18">
      <c r="A1762" s="1">
        <v>3</v>
      </c>
      <c r="B1762">
        <v>4</v>
      </c>
      <c r="C1762" t="s">
        <v>15</v>
      </c>
      <c r="D1762" t="s">
        <v>17</v>
      </c>
      <c r="E1762">
        <v>1.6840999999999999</v>
      </c>
      <c r="F1762">
        <v>5.4371999999999998</v>
      </c>
      <c r="G1762" s="1">
        <v>0.68100000000000005</v>
      </c>
      <c r="H1762">
        <v>6.7840999999999996</v>
      </c>
      <c r="I1762">
        <f t="shared" si="278"/>
        <v>5.0999999999999996</v>
      </c>
      <c r="J1762">
        <f t="shared" si="279"/>
        <v>1.3468999999999998</v>
      </c>
      <c r="K1762" s="1">
        <f t="shared" si="280"/>
        <v>0.66589999999999971</v>
      </c>
      <c r="L1762" s="1">
        <f t="shared" si="271"/>
        <v>1684.1</v>
      </c>
      <c r="M1762" s="1">
        <f t="shared" si="272"/>
        <v>5437.2</v>
      </c>
      <c r="N1762" s="1">
        <f t="shared" si="273"/>
        <v>681</v>
      </c>
      <c r="O1762" s="1">
        <f t="shared" si="274"/>
        <v>6784.0999999999995</v>
      </c>
      <c r="P1762" s="1">
        <f t="shared" si="275"/>
        <v>5100</v>
      </c>
      <c r="Q1762" s="1">
        <f t="shared" si="276"/>
        <v>1346.8999999999999</v>
      </c>
      <c r="R1762" s="1">
        <f t="shared" si="277"/>
        <v>665.89999999999975</v>
      </c>
    </row>
    <row r="1763" spans="1:18">
      <c r="A1763" s="1">
        <v>3</v>
      </c>
      <c r="B1763">
        <v>4</v>
      </c>
      <c r="C1763" t="s">
        <v>15</v>
      </c>
      <c r="D1763" t="s">
        <v>17</v>
      </c>
      <c r="E1763">
        <v>1.4921</v>
      </c>
      <c r="F1763">
        <v>5.4985999999999997</v>
      </c>
      <c r="G1763" s="1">
        <v>0.53100000000000003</v>
      </c>
      <c r="H1763">
        <v>6.3761000000000001</v>
      </c>
      <c r="I1763">
        <f t="shared" si="278"/>
        <v>4.8840000000000003</v>
      </c>
      <c r="J1763">
        <f t="shared" si="279"/>
        <v>0.87750000000000039</v>
      </c>
      <c r="K1763" s="1">
        <f t="shared" si="280"/>
        <v>0.3465000000000007</v>
      </c>
      <c r="L1763" s="1">
        <f t="shared" si="271"/>
        <v>1492.1</v>
      </c>
      <c r="M1763" s="1">
        <f t="shared" si="272"/>
        <v>5498.5999999999995</v>
      </c>
      <c r="N1763" s="1">
        <f t="shared" si="273"/>
        <v>531</v>
      </c>
      <c r="O1763" s="1">
        <f t="shared" si="274"/>
        <v>6376.1</v>
      </c>
      <c r="P1763" s="1">
        <f t="shared" si="275"/>
        <v>4884</v>
      </c>
      <c r="Q1763" s="1">
        <f t="shared" si="276"/>
        <v>877.50000000000034</v>
      </c>
      <c r="R1763" s="1">
        <f t="shared" si="277"/>
        <v>346.50000000000068</v>
      </c>
    </row>
    <row r="1764" spans="1:18">
      <c r="A1764" s="1">
        <v>3</v>
      </c>
      <c r="B1764">
        <v>4</v>
      </c>
      <c r="C1764" t="s">
        <v>15</v>
      </c>
      <c r="D1764" t="s">
        <v>17</v>
      </c>
      <c r="E1764">
        <v>1.4962</v>
      </c>
      <c r="F1764">
        <v>5.3585000000000003</v>
      </c>
      <c r="G1764" s="1">
        <v>0.59499999999999997</v>
      </c>
      <c r="H1764">
        <v>6.4861000000000004</v>
      </c>
      <c r="I1764">
        <f t="shared" si="278"/>
        <v>4.9899000000000004</v>
      </c>
      <c r="J1764">
        <f t="shared" si="279"/>
        <v>1.1276000000000002</v>
      </c>
      <c r="K1764" s="1">
        <f t="shared" si="280"/>
        <v>0.53260000000000041</v>
      </c>
      <c r="L1764" s="1">
        <f t="shared" si="271"/>
        <v>1496.2</v>
      </c>
      <c r="M1764" s="1">
        <f t="shared" si="272"/>
        <v>5358.5</v>
      </c>
      <c r="N1764" s="1">
        <f t="shared" si="273"/>
        <v>595</v>
      </c>
      <c r="O1764" s="1">
        <f t="shared" si="274"/>
        <v>6486.1</v>
      </c>
      <c r="P1764" s="1">
        <f t="shared" si="275"/>
        <v>4989.9000000000005</v>
      </c>
      <c r="Q1764" s="1">
        <f t="shared" si="276"/>
        <v>1127.6000000000001</v>
      </c>
      <c r="R1764" s="1">
        <f t="shared" si="277"/>
        <v>532.60000000000036</v>
      </c>
    </row>
    <row r="1765" spans="1:18">
      <c r="A1765" s="1">
        <v>3</v>
      </c>
      <c r="B1765">
        <v>4</v>
      </c>
      <c r="C1765" t="s">
        <v>15</v>
      </c>
      <c r="D1765" t="s">
        <v>17</v>
      </c>
      <c r="E1765">
        <v>1.4805999999999999</v>
      </c>
      <c r="F1765">
        <v>5.4408000000000003</v>
      </c>
      <c r="G1765" s="1">
        <v>1.0089999999999999</v>
      </c>
      <c r="H1765">
        <v>6.7594000000000003</v>
      </c>
      <c r="I1765">
        <f t="shared" si="278"/>
        <v>5.2788000000000004</v>
      </c>
      <c r="J1765">
        <f t="shared" si="279"/>
        <v>1.3186</v>
      </c>
      <c r="K1765" s="1">
        <f t="shared" si="280"/>
        <v>0.30960000000000054</v>
      </c>
      <c r="L1765" s="1">
        <f t="shared" si="271"/>
        <v>1480.6</v>
      </c>
      <c r="M1765" s="1">
        <f t="shared" si="272"/>
        <v>5440.8</v>
      </c>
      <c r="N1765" s="1">
        <f t="shared" si="273"/>
        <v>1008.9999999999999</v>
      </c>
      <c r="O1765" s="1">
        <f t="shared" si="274"/>
        <v>6759.4000000000005</v>
      </c>
      <c r="P1765" s="1">
        <f t="shared" si="275"/>
        <v>5278.8</v>
      </c>
      <c r="Q1765" s="1">
        <f t="shared" si="276"/>
        <v>1318.6</v>
      </c>
      <c r="R1765" s="1">
        <f t="shared" si="277"/>
        <v>309.60000000000053</v>
      </c>
    </row>
    <row r="1766" spans="1:18">
      <c r="A1766" s="1">
        <v>3</v>
      </c>
      <c r="B1766">
        <v>4</v>
      </c>
      <c r="C1766" t="s">
        <v>15</v>
      </c>
      <c r="D1766" t="s">
        <v>17</v>
      </c>
      <c r="E1766">
        <v>1.6769000000000001</v>
      </c>
      <c r="F1766">
        <v>5.4557000000000002</v>
      </c>
      <c r="G1766" s="1">
        <v>0.77500000000000002</v>
      </c>
      <c r="H1766">
        <v>6.4920999999999998</v>
      </c>
      <c r="I1766">
        <f t="shared" si="278"/>
        <v>4.8151999999999999</v>
      </c>
      <c r="J1766">
        <f t="shared" si="279"/>
        <v>1.0363999999999995</v>
      </c>
      <c r="K1766" s="1">
        <f t="shared" si="280"/>
        <v>0.26139999999999919</v>
      </c>
      <c r="L1766" s="1">
        <f t="shared" si="271"/>
        <v>1676.9</v>
      </c>
      <c r="M1766" s="1">
        <f t="shared" si="272"/>
        <v>5455.7</v>
      </c>
      <c r="N1766" s="1">
        <f t="shared" si="273"/>
        <v>775</v>
      </c>
      <c r="O1766" s="1">
        <f t="shared" si="274"/>
        <v>6492.0999999999995</v>
      </c>
      <c r="P1766" s="1">
        <f t="shared" si="275"/>
        <v>4815.2</v>
      </c>
      <c r="Q1766" s="1">
        <f t="shared" si="276"/>
        <v>1036.3999999999996</v>
      </c>
      <c r="R1766" s="1">
        <f t="shared" si="277"/>
        <v>261.39999999999918</v>
      </c>
    </row>
    <row r="1767" spans="1:18">
      <c r="A1767" s="1">
        <v>3</v>
      </c>
      <c r="B1767">
        <v>4</v>
      </c>
      <c r="C1767" t="s">
        <v>15</v>
      </c>
      <c r="D1767" t="s">
        <v>17</v>
      </c>
      <c r="E1767">
        <v>1.4731000000000001</v>
      </c>
      <c r="F1767">
        <v>5.2634999999999996</v>
      </c>
      <c r="G1767" s="1">
        <v>0.55300000000000005</v>
      </c>
      <c r="H1767">
        <v>6.0419</v>
      </c>
      <c r="I1767">
        <f t="shared" si="278"/>
        <v>4.5687999999999995</v>
      </c>
      <c r="J1767">
        <f t="shared" si="279"/>
        <v>0.77840000000000042</v>
      </c>
      <c r="K1767" s="1">
        <f t="shared" si="280"/>
        <v>0.22540000000000049</v>
      </c>
      <c r="L1767" s="1">
        <f t="shared" si="271"/>
        <v>1473.1000000000001</v>
      </c>
      <c r="M1767" s="1">
        <f t="shared" si="272"/>
        <v>5263.5</v>
      </c>
      <c r="N1767" s="1">
        <f t="shared" si="273"/>
        <v>553</v>
      </c>
      <c r="O1767" s="1">
        <f t="shared" si="274"/>
        <v>6041.9</v>
      </c>
      <c r="P1767" s="1">
        <f t="shared" si="275"/>
        <v>4568.7999999999993</v>
      </c>
      <c r="Q1767" s="1">
        <f t="shared" si="276"/>
        <v>778.40000000000043</v>
      </c>
      <c r="R1767" s="1">
        <f t="shared" si="277"/>
        <v>225.40000000000049</v>
      </c>
    </row>
    <row r="1768" spans="1:18">
      <c r="A1768" s="1">
        <v>3</v>
      </c>
      <c r="B1768">
        <v>4</v>
      </c>
      <c r="C1768" t="s">
        <v>15</v>
      </c>
      <c r="D1768" t="s">
        <v>17</v>
      </c>
      <c r="E1768">
        <v>1.6258999999999999</v>
      </c>
      <c r="F1768">
        <v>5.2434000000000003</v>
      </c>
      <c r="G1768" s="1">
        <v>0.55100000000000005</v>
      </c>
      <c r="H1768">
        <v>6.1848999999999998</v>
      </c>
      <c r="I1768">
        <f t="shared" si="278"/>
        <v>4.5590000000000002</v>
      </c>
      <c r="J1768">
        <f t="shared" si="279"/>
        <v>0.94149999999999956</v>
      </c>
      <c r="K1768" s="1">
        <f t="shared" si="280"/>
        <v>0.3904999999999994</v>
      </c>
      <c r="L1768" s="1">
        <f t="shared" si="271"/>
        <v>1625.8999999999999</v>
      </c>
      <c r="M1768" s="1">
        <f t="shared" si="272"/>
        <v>5243.4000000000005</v>
      </c>
      <c r="N1768" s="1">
        <f t="shared" si="273"/>
        <v>551</v>
      </c>
      <c r="O1768" s="1">
        <f t="shared" si="274"/>
        <v>6184.9</v>
      </c>
      <c r="P1768" s="1">
        <f t="shared" si="275"/>
        <v>4559</v>
      </c>
      <c r="Q1768" s="1">
        <f t="shared" si="276"/>
        <v>941.49999999999955</v>
      </c>
      <c r="R1768" s="1">
        <f t="shared" si="277"/>
        <v>390.49999999999943</v>
      </c>
    </row>
    <row r="1769" spans="1:18">
      <c r="A1769" s="1">
        <v>3</v>
      </c>
      <c r="B1769">
        <v>4</v>
      </c>
      <c r="C1769" t="s">
        <v>15</v>
      </c>
      <c r="D1769" t="s">
        <v>17</v>
      </c>
      <c r="E1769">
        <v>1.4854000000000001</v>
      </c>
      <c r="F1769">
        <v>5.4555999999999996</v>
      </c>
      <c r="G1769" s="1">
        <v>0.70699999999999996</v>
      </c>
      <c r="H1769">
        <v>6.4246999999999996</v>
      </c>
      <c r="I1769">
        <f t="shared" si="278"/>
        <v>4.9392999999999994</v>
      </c>
      <c r="J1769">
        <f t="shared" si="279"/>
        <v>0.96910000000000007</v>
      </c>
      <c r="K1769" s="1">
        <f t="shared" si="280"/>
        <v>0.26210000000000022</v>
      </c>
      <c r="L1769" s="1">
        <f t="shared" si="271"/>
        <v>1485.4</v>
      </c>
      <c r="M1769" s="1">
        <f t="shared" si="272"/>
        <v>5455.5999999999995</v>
      </c>
      <c r="N1769" s="1">
        <f t="shared" si="273"/>
        <v>707</v>
      </c>
      <c r="O1769" s="1">
        <f t="shared" si="274"/>
        <v>6424.7</v>
      </c>
      <c r="P1769" s="1">
        <f t="shared" si="275"/>
        <v>4939.2999999999993</v>
      </c>
      <c r="Q1769" s="1">
        <f t="shared" si="276"/>
        <v>969.1</v>
      </c>
      <c r="R1769" s="1">
        <f t="shared" si="277"/>
        <v>262.10000000000025</v>
      </c>
    </row>
    <row r="1770" spans="1:18">
      <c r="A1770" s="1">
        <v>3</v>
      </c>
      <c r="B1770">
        <v>4</v>
      </c>
      <c r="C1770" t="s">
        <v>15</v>
      </c>
      <c r="D1770" t="s">
        <v>17</v>
      </c>
      <c r="E1770">
        <v>1.4766999999999999</v>
      </c>
      <c r="F1770">
        <v>5.3552</v>
      </c>
      <c r="G1770" s="1">
        <v>0.44700000000000001</v>
      </c>
      <c r="H1770">
        <v>6.1837999999999997</v>
      </c>
      <c r="I1770">
        <f t="shared" si="278"/>
        <v>4.7070999999999996</v>
      </c>
      <c r="J1770">
        <f t="shared" si="279"/>
        <v>0.82859999999999978</v>
      </c>
      <c r="K1770" s="1">
        <f t="shared" si="280"/>
        <v>0.38159999999999972</v>
      </c>
      <c r="L1770" s="1">
        <f t="shared" si="271"/>
        <v>1476.6999999999998</v>
      </c>
      <c r="M1770" s="1">
        <f t="shared" si="272"/>
        <v>5355.2</v>
      </c>
      <c r="N1770" s="1">
        <f t="shared" si="273"/>
        <v>447</v>
      </c>
      <c r="O1770" s="1">
        <f t="shared" si="274"/>
        <v>6183.8</v>
      </c>
      <c r="P1770" s="1">
        <f t="shared" si="275"/>
        <v>4707.0999999999995</v>
      </c>
      <c r="Q1770" s="1">
        <f t="shared" si="276"/>
        <v>828.5999999999998</v>
      </c>
      <c r="R1770" s="1">
        <f t="shared" si="277"/>
        <v>381.59999999999974</v>
      </c>
    </row>
    <row r="1771" spans="1:18">
      <c r="A1771" s="1">
        <v>3</v>
      </c>
      <c r="B1771">
        <v>4</v>
      </c>
      <c r="C1771" t="s">
        <v>15</v>
      </c>
      <c r="D1771" t="s">
        <v>17</v>
      </c>
      <c r="E1771">
        <v>1.4758</v>
      </c>
      <c r="F1771">
        <v>5.3585000000000003</v>
      </c>
      <c r="G1771" s="1">
        <v>0.55800000000000005</v>
      </c>
      <c r="H1771">
        <v>6.2055999999999996</v>
      </c>
      <c r="I1771">
        <f t="shared" si="278"/>
        <v>4.7297999999999991</v>
      </c>
      <c r="J1771">
        <f t="shared" si="279"/>
        <v>0.8470999999999993</v>
      </c>
      <c r="K1771" s="1">
        <f t="shared" si="280"/>
        <v>0.28909999999999947</v>
      </c>
      <c r="L1771" s="1">
        <f t="shared" si="271"/>
        <v>1475.8</v>
      </c>
      <c r="M1771" s="1">
        <f t="shared" si="272"/>
        <v>5358.5</v>
      </c>
      <c r="N1771" s="1">
        <f t="shared" si="273"/>
        <v>558</v>
      </c>
      <c r="O1771" s="1">
        <f t="shared" si="274"/>
        <v>6205.5999999999995</v>
      </c>
      <c r="P1771" s="1">
        <f t="shared" si="275"/>
        <v>4729.7999999999993</v>
      </c>
      <c r="Q1771" s="1">
        <f t="shared" si="276"/>
        <v>847.09999999999934</v>
      </c>
      <c r="R1771" s="1">
        <f t="shared" si="277"/>
        <v>289.09999999999945</v>
      </c>
    </row>
    <row r="1772" spans="1:18">
      <c r="A1772" s="1">
        <v>3</v>
      </c>
      <c r="B1772">
        <v>4</v>
      </c>
      <c r="C1772" t="s">
        <v>15</v>
      </c>
      <c r="D1772" t="s">
        <v>17</v>
      </c>
      <c r="E1772">
        <v>1.4719</v>
      </c>
      <c r="F1772">
        <v>5.1055000000000001</v>
      </c>
      <c r="G1772" s="1">
        <v>0.57199999999999995</v>
      </c>
      <c r="H1772">
        <v>6.0598999999999998</v>
      </c>
      <c r="I1772">
        <f t="shared" si="278"/>
        <v>4.5880000000000001</v>
      </c>
      <c r="J1772">
        <f t="shared" si="279"/>
        <v>0.95439999999999969</v>
      </c>
      <c r="K1772" s="1">
        <f t="shared" si="280"/>
        <v>0.38239999999999963</v>
      </c>
      <c r="L1772" s="1">
        <f t="shared" si="271"/>
        <v>1471.9</v>
      </c>
      <c r="M1772" s="1">
        <f t="shared" si="272"/>
        <v>5105.5</v>
      </c>
      <c r="N1772" s="1">
        <f t="shared" si="273"/>
        <v>572</v>
      </c>
      <c r="O1772" s="1">
        <f t="shared" si="274"/>
        <v>6059.9</v>
      </c>
      <c r="P1772" s="1">
        <f t="shared" si="275"/>
        <v>4588</v>
      </c>
      <c r="Q1772" s="1">
        <f t="shared" si="276"/>
        <v>954.39999999999964</v>
      </c>
      <c r="R1772" s="1">
        <f t="shared" si="277"/>
        <v>382.39999999999964</v>
      </c>
    </row>
    <row r="1773" spans="1:18">
      <c r="A1773" s="1">
        <v>3</v>
      </c>
      <c r="B1773">
        <v>4</v>
      </c>
      <c r="C1773" t="s">
        <v>15</v>
      </c>
      <c r="D1773" t="s">
        <v>17</v>
      </c>
      <c r="E1773">
        <v>1.4896</v>
      </c>
      <c r="F1773">
        <v>5.2843999999999998</v>
      </c>
      <c r="G1773" s="1">
        <v>0.64700000000000002</v>
      </c>
      <c r="H1773">
        <v>6.1757</v>
      </c>
      <c r="I1773">
        <f t="shared" si="278"/>
        <v>4.6860999999999997</v>
      </c>
      <c r="J1773">
        <f t="shared" si="279"/>
        <v>0.8913000000000002</v>
      </c>
      <c r="K1773" s="1">
        <f t="shared" si="280"/>
        <v>0.24429999999999996</v>
      </c>
      <c r="L1773" s="1">
        <f t="shared" si="271"/>
        <v>1489.6000000000001</v>
      </c>
      <c r="M1773" s="1">
        <f t="shared" si="272"/>
        <v>5284.4</v>
      </c>
      <c r="N1773" s="1">
        <f t="shared" si="273"/>
        <v>647</v>
      </c>
      <c r="O1773" s="1">
        <f t="shared" si="274"/>
        <v>6175.7</v>
      </c>
      <c r="P1773" s="1">
        <f t="shared" si="275"/>
        <v>4686.0999999999995</v>
      </c>
      <c r="Q1773" s="1">
        <f t="shared" si="276"/>
        <v>891.30000000000018</v>
      </c>
      <c r="R1773" s="1">
        <f t="shared" si="277"/>
        <v>244.29999999999995</v>
      </c>
    </row>
    <row r="1774" spans="1:18">
      <c r="A1774" s="1">
        <v>3</v>
      </c>
      <c r="B1774">
        <v>4</v>
      </c>
      <c r="C1774" t="s">
        <v>15</v>
      </c>
      <c r="D1774" t="s">
        <v>17</v>
      </c>
      <c r="E1774">
        <v>1.4476</v>
      </c>
      <c r="F1774">
        <v>5.5922000000000001</v>
      </c>
      <c r="G1774" s="1">
        <v>0.46899999999999997</v>
      </c>
      <c r="H1774">
        <v>6.3426999999999998</v>
      </c>
      <c r="I1774">
        <f t="shared" si="278"/>
        <v>4.8950999999999993</v>
      </c>
      <c r="J1774">
        <f t="shared" si="279"/>
        <v>0.75049999999999972</v>
      </c>
      <c r="K1774" s="1">
        <f t="shared" si="280"/>
        <v>0.28149999999999942</v>
      </c>
      <c r="L1774" s="1">
        <f t="shared" si="271"/>
        <v>1447.6</v>
      </c>
      <c r="M1774" s="1">
        <f t="shared" si="272"/>
        <v>5592.2</v>
      </c>
      <c r="N1774" s="1">
        <f t="shared" si="273"/>
        <v>469</v>
      </c>
      <c r="O1774" s="1">
        <f t="shared" si="274"/>
        <v>6342.7</v>
      </c>
      <c r="P1774" s="1">
        <f t="shared" si="275"/>
        <v>4895.0999999999995</v>
      </c>
      <c r="Q1774" s="1">
        <f t="shared" si="276"/>
        <v>750.49999999999977</v>
      </c>
      <c r="R1774" s="1">
        <f t="shared" si="277"/>
        <v>281.49999999999943</v>
      </c>
    </row>
    <row r="1775" spans="1:18">
      <c r="A1775" s="1">
        <v>3</v>
      </c>
      <c r="B1775">
        <v>4</v>
      </c>
      <c r="C1775" t="s">
        <v>15</v>
      </c>
      <c r="D1775" t="s">
        <v>17</v>
      </c>
      <c r="E1775">
        <v>1.4729000000000001</v>
      </c>
      <c r="F1775">
        <v>5.3143000000000002</v>
      </c>
      <c r="G1775" s="1">
        <v>0.71499999999999997</v>
      </c>
      <c r="H1775">
        <v>6.3089000000000004</v>
      </c>
      <c r="I1775">
        <f t="shared" si="278"/>
        <v>4.8360000000000003</v>
      </c>
      <c r="J1775">
        <f t="shared" si="279"/>
        <v>0.99460000000000015</v>
      </c>
      <c r="K1775" s="1">
        <f t="shared" si="280"/>
        <v>0.27960000000000029</v>
      </c>
      <c r="L1775" s="1">
        <f t="shared" si="271"/>
        <v>1472.9</v>
      </c>
      <c r="M1775" s="1">
        <f t="shared" si="272"/>
        <v>5314.3</v>
      </c>
      <c r="N1775" s="1">
        <f t="shared" si="273"/>
        <v>715</v>
      </c>
      <c r="O1775" s="1">
        <f t="shared" si="274"/>
        <v>6308.9000000000005</v>
      </c>
      <c r="P1775" s="1">
        <f t="shared" si="275"/>
        <v>4836</v>
      </c>
      <c r="Q1775" s="1">
        <f t="shared" si="276"/>
        <v>994.60000000000014</v>
      </c>
      <c r="R1775" s="1">
        <f t="shared" si="277"/>
        <v>279.60000000000031</v>
      </c>
    </row>
    <row r="1776" spans="1:18">
      <c r="A1776" s="1">
        <v>3</v>
      </c>
      <c r="B1776">
        <v>4</v>
      </c>
      <c r="C1776" t="s">
        <v>15</v>
      </c>
      <c r="D1776" t="s">
        <v>17</v>
      </c>
      <c r="E1776">
        <v>1.4755</v>
      </c>
      <c r="F1776">
        <v>5.22</v>
      </c>
      <c r="G1776" s="1">
        <v>0.39900000000000002</v>
      </c>
      <c r="H1776">
        <v>6.0789999999999997</v>
      </c>
      <c r="I1776">
        <f t="shared" si="278"/>
        <v>4.6034999999999995</v>
      </c>
      <c r="J1776">
        <f t="shared" si="279"/>
        <v>0.85899999999999999</v>
      </c>
      <c r="K1776" s="1">
        <f t="shared" si="280"/>
        <v>0.45999999999999996</v>
      </c>
      <c r="L1776" s="1">
        <f t="shared" si="271"/>
        <v>1475.5</v>
      </c>
      <c r="M1776" s="1">
        <f t="shared" si="272"/>
        <v>5220</v>
      </c>
      <c r="N1776" s="1">
        <f t="shared" si="273"/>
        <v>399</v>
      </c>
      <c r="O1776" s="1">
        <f t="shared" si="274"/>
        <v>6079</v>
      </c>
      <c r="P1776" s="1">
        <f t="shared" si="275"/>
        <v>4603.4999999999991</v>
      </c>
      <c r="Q1776" s="1">
        <f t="shared" si="276"/>
        <v>859</v>
      </c>
      <c r="R1776" s="1">
        <f t="shared" si="277"/>
        <v>459.99999999999994</v>
      </c>
    </row>
    <row r="1777" spans="1:18">
      <c r="A1777" s="1">
        <v>3</v>
      </c>
      <c r="B1777">
        <v>4</v>
      </c>
      <c r="C1777" t="s">
        <v>15</v>
      </c>
      <c r="D1777" t="s">
        <v>17</v>
      </c>
      <c r="E1777">
        <v>1.4737</v>
      </c>
      <c r="F1777">
        <v>5.5523999999999996</v>
      </c>
      <c r="G1777" s="1">
        <v>0.73899999999999999</v>
      </c>
      <c r="H1777">
        <v>6.7259000000000002</v>
      </c>
      <c r="I1777">
        <f t="shared" si="278"/>
        <v>5.2522000000000002</v>
      </c>
      <c r="J1777">
        <f t="shared" si="279"/>
        <v>1.1735000000000007</v>
      </c>
      <c r="K1777" s="1">
        <f t="shared" si="280"/>
        <v>0.43450000000000077</v>
      </c>
      <c r="L1777" s="1">
        <f t="shared" si="271"/>
        <v>1473.7</v>
      </c>
      <c r="M1777" s="1">
        <f t="shared" si="272"/>
        <v>5552.4</v>
      </c>
      <c r="N1777" s="1">
        <f t="shared" si="273"/>
        <v>739</v>
      </c>
      <c r="O1777" s="1">
        <f t="shared" si="274"/>
        <v>6725.9000000000005</v>
      </c>
      <c r="P1777" s="1">
        <f t="shared" si="275"/>
        <v>5252.2</v>
      </c>
      <c r="Q1777" s="1">
        <f t="shared" si="276"/>
        <v>1173.5000000000007</v>
      </c>
      <c r="R1777" s="1">
        <f t="shared" si="277"/>
        <v>434.5000000000008</v>
      </c>
    </row>
    <row r="1778" spans="1:18">
      <c r="A1778" s="1">
        <v>3</v>
      </c>
      <c r="B1778">
        <v>4</v>
      </c>
      <c r="C1778" t="s">
        <v>15</v>
      </c>
      <c r="D1778" t="s">
        <v>17</v>
      </c>
      <c r="E1778">
        <v>1.6106</v>
      </c>
      <c r="F1778">
        <v>5.5205000000000002</v>
      </c>
      <c r="G1778" s="1">
        <v>0.59</v>
      </c>
      <c r="H1778">
        <v>6.7695999999999996</v>
      </c>
      <c r="I1778">
        <f t="shared" si="278"/>
        <v>5.1589999999999998</v>
      </c>
      <c r="J1778">
        <f t="shared" si="279"/>
        <v>1.2490999999999994</v>
      </c>
      <c r="K1778" s="1">
        <f t="shared" si="280"/>
        <v>0.65909999999999958</v>
      </c>
      <c r="L1778" s="1">
        <f t="shared" si="271"/>
        <v>1610.6000000000001</v>
      </c>
      <c r="M1778" s="1">
        <f t="shared" si="272"/>
        <v>5520.5</v>
      </c>
      <c r="N1778" s="1">
        <f t="shared" si="273"/>
        <v>590</v>
      </c>
      <c r="O1778" s="1">
        <f t="shared" si="274"/>
        <v>6769.5999999999995</v>
      </c>
      <c r="P1778" s="1">
        <f t="shared" si="275"/>
        <v>5159</v>
      </c>
      <c r="Q1778" s="1">
        <f t="shared" si="276"/>
        <v>1249.0999999999995</v>
      </c>
      <c r="R1778" s="1">
        <f t="shared" si="277"/>
        <v>659.09999999999957</v>
      </c>
    </row>
    <row r="1779" spans="1:18">
      <c r="A1779" s="1">
        <v>3</v>
      </c>
      <c r="B1779">
        <v>4</v>
      </c>
      <c r="C1779" t="s">
        <v>15</v>
      </c>
      <c r="D1779" t="s">
        <v>17</v>
      </c>
      <c r="E1779">
        <v>1.4939</v>
      </c>
      <c r="F1779">
        <v>5.2020999999999997</v>
      </c>
      <c r="G1779" s="1">
        <v>0.53900000000000003</v>
      </c>
      <c r="H1779">
        <v>6.0983999999999998</v>
      </c>
      <c r="I1779">
        <f t="shared" si="278"/>
        <v>4.6044999999999998</v>
      </c>
      <c r="J1779">
        <f t="shared" si="279"/>
        <v>0.8963000000000001</v>
      </c>
      <c r="K1779" s="1">
        <f t="shared" si="280"/>
        <v>0.3573000000000004</v>
      </c>
      <c r="L1779" s="1">
        <f t="shared" si="271"/>
        <v>1493.9</v>
      </c>
      <c r="M1779" s="1">
        <f t="shared" si="272"/>
        <v>5202.0999999999995</v>
      </c>
      <c r="N1779" s="1">
        <f t="shared" si="273"/>
        <v>539</v>
      </c>
      <c r="O1779" s="1">
        <f t="shared" si="274"/>
        <v>6098.4</v>
      </c>
      <c r="P1779" s="1">
        <f t="shared" si="275"/>
        <v>4604.5</v>
      </c>
      <c r="Q1779" s="1">
        <f t="shared" si="276"/>
        <v>896.30000000000007</v>
      </c>
      <c r="R1779" s="1">
        <f t="shared" si="277"/>
        <v>357.30000000000041</v>
      </c>
    </row>
    <row r="1780" spans="1:18">
      <c r="A1780" s="1">
        <v>4</v>
      </c>
      <c r="B1780">
        <v>4</v>
      </c>
      <c r="C1780" t="s">
        <v>15</v>
      </c>
      <c r="D1780" t="s">
        <v>17</v>
      </c>
      <c r="E1780">
        <v>1.4938</v>
      </c>
      <c r="F1780">
        <v>5.5580999999999996</v>
      </c>
      <c r="G1780">
        <v>0.39900000000000002</v>
      </c>
      <c r="H1780">
        <v>6.5324999999999998</v>
      </c>
      <c r="I1780">
        <f t="shared" si="278"/>
        <v>5.0386999999999995</v>
      </c>
      <c r="J1780">
        <f t="shared" si="279"/>
        <v>0.97440000000000015</v>
      </c>
      <c r="K1780">
        <f t="shared" si="280"/>
        <v>0.57540000000000013</v>
      </c>
      <c r="L1780" s="1">
        <f t="shared" si="271"/>
        <v>1493.8</v>
      </c>
      <c r="M1780" s="1">
        <f t="shared" si="272"/>
        <v>5558.0999999999995</v>
      </c>
      <c r="N1780" s="1">
        <f t="shared" si="273"/>
        <v>399</v>
      </c>
      <c r="O1780" s="1">
        <f t="shared" si="274"/>
        <v>6532.5</v>
      </c>
      <c r="P1780" s="1">
        <f t="shared" si="275"/>
        <v>5038.7</v>
      </c>
      <c r="Q1780" s="1">
        <f t="shared" si="276"/>
        <v>974.4000000000002</v>
      </c>
      <c r="R1780" s="1">
        <f t="shared" si="277"/>
        <v>575.40000000000009</v>
      </c>
    </row>
    <row r="1781" spans="1:18">
      <c r="A1781" s="1">
        <v>4</v>
      </c>
      <c r="B1781">
        <v>4</v>
      </c>
      <c r="C1781" t="s">
        <v>15</v>
      </c>
      <c r="D1781" t="s">
        <v>17</v>
      </c>
      <c r="E1781">
        <v>1.4447000000000001</v>
      </c>
      <c r="F1781">
        <v>5.1901999999999999</v>
      </c>
      <c r="G1781">
        <v>0.44500000000000001</v>
      </c>
      <c r="H1781">
        <v>6.1074000000000002</v>
      </c>
      <c r="I1781">
        <f t="shared" si="278"/>
        <v>4.6627000000000001</v>
      </c>
      <c r="J1781">
        <f t="shared" si="279"/>
        <v>0.91720000000000024</v>
      </c>
      <c r="K1781">
        <f t="shared" si="280"/>
        <v>0.47219999999999995</v>
      </c>
      <c r="L1781" s="1">
        <f t="shared" si="271"/>
        <v>1444.7</v>
      </c>
      <c r="M1781" s="1">
        <f t="shared" si="272"/>
        <v>5190.2</v>
      </c>
      <c r="N1781" s="1">
        <f t="shared" si="273"/>
        <v>445</v>
      </c>
      <c r="O1781" s="1">
        <f t="shared" si="274"/>
        <v>6107.4000000000005</v>
      </c>
      <c r="P1781" s="1">
        <f t="shared" si="275"/>
        <v>4662.7</v>
      </c>
      <c r="Q1781" s="1">
        <f t="shared" si="276"/>
        <v>917.20000000000027</v>
      </c>
      <c r="R1781" s="1">
        <f t="shared" si="277"/>
        <v>472.19999999999993</v>
      </c>
    </row>
    <row r="1782" spans="1:18">
      <c r="A1782" s="1">
        <v>4</v>
      </c>
      <c r="B1782">
        <v>4</v>
      </c>
      <c r="C1782" t="s">
        <v>15</v>
      </c>
      <c r="D1782" t="s">
        <v>17</v>
      </c>
      <c r="E1782">
        <v>1.6493</v>
      </c>
      <c r="F1782">
        <v>5.7553999999999998</v>
      </c>
      <c r="G1782">
        <v>0.74199999999999999</v>
      </c>
      <c r="H1782">
        <v>7.3348000000000004</v>
      </c>
      <c r="I1782">
        <f t="shared" si="278"/>
        <v>5.6855000000000002</v>
      </c>
      <c r="J1782">
        <f t="shared" si="279"/>
        <v>1.5794000000000006</v>
      </c>
      <c r="K1782">
        <f t="shared" si="280"/>
        <v>0.83740000000000059</v>
      </c>
      <c r="L1782" s="1">
        <f t="shared" si="271"/>
        <v>1649.3</v>
      </c>
      <c r="M1782" s="1">
        <f t="shared" si="272"/>
        <v>5755.4</v>
      </c>
      <c r="N1782" s="1">
        <f t="shared" si="273"/>
        <v>742</v>
      </c>
      <c r="O1782" s="1">
        <f t="shared" si="274"/>
        <v>7334.8</v>
      </c>
      <c r="P1782" s="1">
        <f t="shared" si="275"/>
        <v>5685.5</v>
      </c>
      <c r="Q1782" s="1">
        <f t="shared" si="276"/>
        <v>1579.4000000000005</v>
      </c>
      <c r="R1782" s="1">
        <f t="shared" si="277"/>
        <v>837.40000000000055</v>
      </c>
    </row>
    <row r="1783" spans="1:18">
      <c r="A1783" s="1">
        <v>4</v>
      </c>
      <c r="B1783">
        <v>4</v>
      </c>
      <c r="C1783" t="s">
        <v>15</v>
      </c>
      <c r="D1783" t="s">
        <v>17</v>
      </c>
      <c r="E1783">
        <v>1.6603000000000001</v>
      </c>
      <c r="F1783">
        <v>5.3188000000000004</v>
      </c>
      <c r="G1783">
        <v>0.55500000000000005</v>
      </c>
      <c r="H1783">
        <v>6.3939000000000004</v>
      </c>
      <c r="I1783">
        <f t="shared" si="278"/>
        <v>4.7336</v>
      </c>
      <c r="J1783">
        <f t="shared" si="279"/>
        <v>1.0750999999999999</v>
      </c>
      <c r="K1783">
        <f t="shared" si="280"/>
        <v>0.52010000000000023</v>
      </c>
      <c r="L1783" s="1">
        <f t="shared" si="271"/>
        <v>1660.3000000000002</v>
      </c>
      <c r="M1783" s="1">
        <f t="shared" si="272"/>
        <v>5318.8</v>
      </c>
      <c r="N1783" s="1">
        <f t="shared" si="273"/>
        <v>555</v>
      </c>
      <c r="O1783" s="1">
        <f t="shared" si="274"/>
        <v>6393.9000000000005</v>
      </c>
      <c r="P1783" s="1">
        <f t="shared" si="275"/>
        <v>4733.6000000000004</v>
      </c>
      <c r="Q1783" s="1">
        <f t="shared" si="276"/>
        <v>1075.0999999999999</v>
      </c>
      <c r="R1783" s="1">
        <f t="shared" si="277"/>
        <v>520.10000000000025</v>
      </c>
    </row>
    <row r="1784" spans="1:18">
      <c r="A1784" s="1">
        <v>4</v>
      </c>
      <c r="B1784">
        <v>4</v>
      </c>
      <c r="C1784" t="s">
        <v>15</v>
      </c>
      <c r="D1784" t="s">
        <v>17</v>
      </c>
      <c r="E1784">
        <v>1.4894000000000001</v>
      </c>
      <c r="F1784">
        <v>5.2130000000000001</v>
      </c>
      <c r="G1784">
        <v>0.65100000000000002</v>
      </c>
      <c r="H1784">
        <v>6.1052999999999997</v>
      </c>
      <c r="I1784">
        <f t="shared" si="278"/>
        <v>4.6158999999999999</v>
      </c>
      <c r="J1784">
        <f t="shared" si="279"/>
        <v>0.89229999999999965</v>
      </c>
      <c r="K1784">
        <f t="shared" si="280"/>
        <v>0.24129999999999985</v>
      </c>
      <c r="L1784" s="1">
        <f t="shared" si="271"/>
        <v>1489.4</v>
      </c>
      <c r="M1784" s="1">
        <f t="shared" si="272"/>
        <v>5213</v>
      </c>
      <c r="N1784" s="1">
        <f t="shared" si="273"/>
        <v>651</v>
      </c>
      <c r="O1784" s="1">
        <f t="shared" si="274"/>
        <v>6105.2999999999993</v>
      </c>
      <c r="P1784" s="1">
        <f t="shared" si="275"/>
        <v>4615.8999999999996</v>
      </c>
      <c r="Q1784" s="1">
        <f t="shared" si="276"/>
        <v>892.29999999999961</v>
      </c>
      <c r="R1784" s="1">
        <f t="shared" si="277"/>
        <v>241.29999999999984</v>
      </c>
    </row>
    <row r="1785" spans="1:18">
      <c r="A1785" s="1">
        <v>4</v>
      </c>
      <c r="B1785">
        <v>4</v>
      </c>
      <c r="C1785" t="s">
        <v>15</v>
      </c>
      <c r="D1785" t="s">
        <v>17</v>
      </c>
      <c r="E1785">
        <v>1.4923</v>
      </c>
      <c r="F1785">
        <v>5.4229000000000003</v>
      </c>
      <c r="G1785">
        <v>0.72499999999999998</v>
      </c>
      <c r="H1785">
        <v>6.2941000000000003</v>
      </c>
      <c r="I1785">
        <f t="shared" si="278"/>
        <v>4.8018000000000001</v>
      </c>
      <c r="J1785">
        <f t="shared" si="279"/>
        <v>0.87119999999999997</v>
      </c>
      <c r="K1785">
        <f t="shared" si="280"/>
        <v>0.14620000000000033</v>
      </c>
      <c r="L1785" s="1">
        <f t="shared" si="271"/>
        <v>1492.3</v>
      </c>
      <c r="M1785" s="1">
        <f t="shared" si="272"/>
        <v>5422.9000000000005</v>
      </c>
      <c r="N1785" s="1">
        <f t="shared" si="273"/>
        <v>725</v>
      </c>
      <c r="O1785" s="1">
        <f t="shared" si="274"/>
        <v>6294.1</v>
      </c>
      <c r="P1785" s="1">
        <f t="shared" si="275"/>
        <v>4801.8</v>
      </c>
      <c r="Q1785" s="1">
        <f t="shared" si="276"/>
        <v>871.19999999999993</v>
      </c>
      <c r="R1785" s="1">
        <f t="shared" si="277"/>
        <v>146.20000000000033</v>
      </c>
    </row>
    <row r="1786" spans="1:18">
      <c r="A1786" s="1">
        <v>4</v>
      </c>
      <c r="B1786">
        <v>4</v>
      </c>
      <c r="C1786" t="s">
        <v>15</v>
      </c>
      <c r="D1786" t="s">
        <v>17</v>
      </c>
      <c r="E1786">
        <v>1.6842999999999999</v>
      </c>
      <c r="F1786">
        <v>5.4762000000000004</v>
      </c>
      <c r="G1786">
        <v>0.68100000000000005</v>
      </c>
      <c r="H1786">
        <v>6.6040999999999999</v>
      </c>
      <c r="I1786">
        <f t="shared" si="278"/>
        <v>4.9198000000000004</v>
      </c>
      <c r="J1786">
        <f t="shared" si="279"/>
        <v>1.1278999999999995</v>
      </c>
      <c r="K1786">
        <f t="shared" si="280"/>
        <v>0.44689999999999941</v>
      </c>
      <c r="L1786" s="1">
        <f t="shared" si="271"/>
        <v>1684.3</v>
      </c>
      <c r="M1786" s="1">
        <f t="shared" si="272"/>
        <v>5476.2000000000007</v>
      </c>
      <c r="N1786" s="1">
        <f t="shared" si="273"/>
        <v>681</v>
      </c>
      <c r="O1786" s="1">
        <f t="shared" si="274"/>
        <v>6604.0999999999995</v>
      </c>
      <c r="P1786" s="1">
        <f t="shared" si="275"/>
        <v>4919.8</v>
      </c>
      <c r="Q1786" s="1">
        <f t="shared" si="276"/>
        <v>1127.8999999999994</v>
      </c>
      <c r="R1786" s="1">
        <f t="shared" si="277"/>
        <v>446.89999999999941</v>
      </c>
    </row>
    <row r="1787" spans="1:18">
      <c r="A1787" s="1">
        <v>4</v>
      </c>
      <c r="B1787">
        <v>4</v>
      </c>
      <c r="C1787" t="s">
        <v>15</v>
      </c>
      <c r="D1787" t="s">
        <v>17</v>
      </c>
      <c r="E1787">
        <v>1.5182</v>
      </c>
      <c r="F1787">
        <v>5.5042999999999997</v>
      </c>
      <c r="G1787">
        <v>0.53100000000000003</v>
      </c>
      <c r="H1787">
        <v>6.7742000000000004</v>
      </c>
      <c r="I1787">
        <f t="shared" si="278"/>
        <v>5.2560000000000002</v>
      </c>
      <c r="J1787">
        <f t="shared" si="279"/>
        <v>1.2699000000000007</v>
      </c>
      <c r="K1787">
        <f t="shared" si="280"/>
        <v>0.738900000000001</v>
      </c>
      <c r="L1787" s="1">
        <f t="shared" si="271"/>
        <v>1518.2</v>
      </c>
      <c r="M1787" s="1">
        <f t="shared" si="272"/>
        <v>5504.3</v>
      </c>
      <c r="N1787" s="1">
        <f t="shared" si="273"/>
        <v>531</v>
      </c>
      <c r="O1787" s="1">
        <f t="shared" si="274"/>
        <v>6774.2000000000007</v>
      </c>
      <c r="P1787" s="1">
        <f t="shared" si="275"/>
        <v>5256</v>
      </c>
      <c r="Q1787" s="1">
        <f t="shared" si="276"/>
        <v>1269.9000000000008</v>
      </c>
      <c r="R1787" s="1">
        <f t="shared" si="277"/>
        <v>738.900000000001</v>
      </c>
    </row>
    <row r="1788" spans="1:18">
      <c r="A1788" s="1">
        <v>4</v>
      </c>
      <c r="B1788">
        <v>4</v>
      </c>
      <c r="C1788" t="s">
        <v>15</v>
      </c>
      <c r="D1788" t="s">
        <v>17</v>
      </c>
      <c r="E1788">
        <v>1.4776</v>
      </c>
      <c r="F1788">
        <v>5.3392999999999997</v>
      </c>
      <c r="G1788">
        <v>0.59499999999999997</v>
      </c>
      <c r="H1788">
        <v>6.4077999999999999</v>
      </c>
      <c r="I1788">
        <f t="shared" si="278"/>
        <v>4.9302000000000001</v>
      </c>
      <c r="J1788">
        <f t="shared" si="279"/>
        <v>1.0685000000000002</v>
      </c>
      <c r="K1788">
        <f t="shared" si="280"/>
        <v>0.47350000000000048</v>
      </c>
      <c r="L1788" s="1">
        <f t="shared" si="271"/>
        <v>1477.6000000000001</v>
      </c>
      <c r="M1788" s="1">
        <f t="shared" si="272"/>
        <v>5339.2999999999993</v>
      </c>
      <c r="N1788" s="1">
        <f t="shared" si="273"/>
        <v>595</v>
      </c>
      <c r="O1788" s="1">
        <f t="shared" si="274"/>
        <v>6407.8</v>
      </c>
      <c r="P1788" s="1">
        <f t="shared" si="275"/>
        <v>4930.2</v>
      </c>
      <c r="Q1788" s="1">
        <f t="shared" si="276"/>
        <v>1068.5000000000002</v>
      </c>
      <c r="R1788" s="1">
        <f t="shared" si="277"/>
        <v>473.50000000000045</v>
      </c>
    </row>
    <row r="1789" spans="1:18">
      <c r="A1789" s="1">
        <v>4</v>
      </c>
      <c r="B1789">
        <v>4</v>
      </c>
      <c r="C1789" t="s">
        <v>15</v>
      </c>
      <c r="D1789" t="s">
        <v>17</v>
      </c>
      <c r="E1789">
        <v>1.4797</v>
      </c>
      <c r="F1789">
        <v>5.4417</v>
      </c>
      <c r="G1789">
        <v>1.0089999999999999</v>
      </c>
      <c r="H1789">
        <v>6.5389999999999997</v>
      </c>
      <c r="I1789">
        <f t="shared" si="278"/>
        <v>5.0592999999999995</v>
      </c>
      <c r="J1789">
        <f t="shared" si="279"/>
        <v>1.0972999999999997</v>
      </c>
      <c r="K1789">
        <f t="shared" si="280"/>
        <v>8.8299999999999379E-2</v>
      </c>
      <c r="L1789" s="1">
        <f t="shared" si="271"/>
        <v>1479.7</v>
      </c>
      <c r="M1789" s="1">
        <f t="shared" si="272"/>
        <v>5441.7</v>
      </c>
      <c r="N1789" s="1">
        <f t="shared" si="273"/>
        <v>1008.9999999999999</v>
      </c>
      <c r="O1789" s="1">
        <f t="shared" si="274"/>
        <v>6539</v>
      </c>
      <c r="P1789" s="1">
        <f t="shared" si="275"/>
        <v>5059.2999999999993</v>
      </c>
      <c r="Q1789" s="1">
        <f t="shared" si="276"/>
        <v>1097.2999999999997</v>
      </c>
      <c r="R1789" s="1">
        <f t="shared" si="277"/>
        <v>88.299999999999386</v>
      </c>
    </row>
    <row r="1790" spans="1:18">
      <c r="A1790" s="1">
        <v>4</v>
      </c>
      <c r="B1790">
        <v>4</v>
      </c>
      <c r="C1790" t="s">
        <v>15</v>
      </c>
      <c r="D1790" t="s">
        <v>17</v>
      </c>
      <c r="E1790">
        <v>1.6778999999999999</v>
      </c>
      <c r="F1790">
        <v>5.4637000000000002</v>
      </c>
      <c r="G1790">
        <v>0.77500000000000002</v>
      </c>
      <c r="H1790">
        <v>6.3231000000000002</v>
      </c>
      <c r="I1790">
        <f t="shared" si="278"/>
        <v>4.6452</v>
      </c>
      <c r="J1790">
        <f t="shared" si="279"/>
        <v>0.85939999999999994</v>
      </c>
      <c r="K1790">
        <f t="shared" si="280"/>
        <v>8.4399999999999586E-2</v>
      </c>
      <c r="L1790" s="1">
        <f t="shared" si="271"/>
        <v>1677.8999999999999</v>
      </c>
      <c r="M1790" s="1">
        <f t="shared" si="272"/>
        <v>5463.7</v>
      </c>
      <c r="N1790" s="1">
        <f t="shared" si="273"/>
        <v>775</v>
      </c>
      <c r="O1790" s="1">
        <f t="shared" si="274"/>
        <v>6323.1</v>
      </c>
      <c r="P1790" s="1">
        <f t="shared" si="275"/>
        <v>4645.2</v>
      </c>
      <c r="Q1790" s="1">
        <f t="shared" si="276"/>
        <v>859.4</v>
      </c>
      <c r="R1790" s="1">
        <f t="shared" si="277"/>
        <v>84.399999999999579</v>
      </c>
    </row>
    <row r="1791" spans="1:18">
      <c r="A1791" s="1">
        <v>4</v>
      </c>
      <c r="B1791">
        <v>4</v>
      </c>
      <c r="C1791" t="s">
        <v>15</v>
      </c>
      <c r="D1791" t="s">
        <v>17</v>
      </c>
      <c r="E1791">
        <v>1.4807999999999999</v>
      </c>
      <c r="F1791">
        <v>5.2691999999999997</v>
      </c>
      <c r="G1791">
        <v>0.55300000000000005</v>
      </c>
      <c r="H1791">
        <v>6.2230999999999996</v>
      </c>
      <c r="I1791">
        <f t="shared" si="278"/>
        <v>4.7423000000000002</v>
      </c>
      <c r="J1791">
        <f t="shared" si="279"/>
        <v>0.95389999999999997</v>
      </c>
      <c r="K1791">
        <f t="shared" si="280"/>
        <v>0.40090000000000003</v>
      </c>
      <c r="L1791" s="1">
        <f t="shared" si="271"/>
        <v>1480.8</v>
      </c>
      <c r="M1791" s="1">
        <f t="shared" si="272"/>
        <v>5269.2</v>
      </c>
      <c r="N1791" s="1">
        <f t="shared" si="273"/>
        <v>553</v>
      </c>
      <c r="O1791" s="1">
        <f t="shared" si="274"/>
        <v>6223.0999999999995</v>
      </c>
      <c r="P1791" s="1">
        <f t="shared" si="275"/>
        <v>4742.3</v>
      </c>
      <c r="Q1791" s="1">
        <f t="shared" si="276"/>
        <v>953.9</v>
      </c>
      <c r="R1791" s="1">
        <f t="shared" si="277"/>
        <v>400.90000000000003</v>
      </c>
    </row>
    <row r="1792" spans="1:18">
      <c r="A1792" s="1">
        <v>4</v>
      </c>
      <c r="B1792">
        <v>4</v>
      </c>
      <c r="C1792" t="s">
        <v>15</v>
      </c>
      <c r="D1792" t="s">
        <v>17</v>
      </c>
      <c r="E1792">
        <v>1.6589</v>
      </c>
      <c r="F1792">
        <v>5.2611999999999997</v>
      </c>
      <c r="G1792">
        <v>0.55100000000000005</v>
      </c>
      <c r="H1792">
        <v>6.1215000000000002</v>
      </c>
      <c r="I1792">
        <f t="shared" si="278"/>
        <v>4.4626000000000001</v>
      </c>
      <c r="J1792">
        <f t="shared" si="279"/>
        <v>0.86030000000000051</v>
      </c>
      <c r="K1792">
        <f t="shared" si="280"/>
        <v>0.30930000000000035</v>
      </c>
      <c r="L1792" s="1">
        <f t="shared" si="271"/>
        <v>1658.9</v>
      </c>
      <c r="M1792" s="1">
        <f t="shared" si="272"/>
        <v>5261.2</v>
      </c>
      <c r="N1792" s="1">
        <f t="shared" si="273"/>
        <v>551</v>
      </c>
      <c r="O1792" s="1">
        <f t="shared" si="274"/>
        <v>6121.5</v>
      </c>
      <c r="P1792" s="1">
        <f t="shared" si="275"/>
        <v>4462.6000000000004</v>
      </c>
      <c r="Q1792" s="1">
        <f t="shared" si="276"/>
        <v>860.30000000000052</v>
      </c>
      <c r="R1792" s="1">
        <f t="shared" si="277"/>
        <v>309.30000000000035</v>
      </c>
    </row>
    <row r="1793" spans="1:18">
      <c r="A1793" s="1">
        <v>4</v>
      </c>
      <c r="B1793">
        <v>4</v>
      </c>
      <c r="C1793" t="s">
        <v>15</v>
      </c>
      <c r="D1793" t="s">
        <v>17</v>
      </c>
      <c r="E1793">
        <v>1.4857</v>
      </c>
      <c r="F1793">
        <v>5.4320000000000004</v>
      </c>
      <c r="G1793">
        <v>0.70699999999999996</v>
      </c>
      <c r="H1793">
        <v>6.4698000000000002</v>
      </c>
      <c r="I1793">
        <f t="shared" si="278"/>
        <v>4.9840999999999998</v>
      </c>
      <c r="J1793">
        <f t="shared" si="279"/>
        <v>1.0377999999999998</v>
      </c>
      <c r="K1793">
        <f t="shared" si="280"/>
        <v>0.33079999999999998</v>
      </c>
      <c r="L1793" s="1">
        <f t="shared" si="271"/>
        <v>1485.7</v>
      </c>
      <c r="M1793" s="1">
        <f t="shared" si="272"/>
        <v>5432</v>
      </c>
      <c r="N1793" s="1">
        <f t="shared" si="273"/>
        <v>707</v>
      </c>
      <c r="O1793" s="1">
        <f t="shared" si="274"/>
        <v>6469.8</v>
      </c>
      <c r="P1793" s="1">
        <f t="shared" si="275"/>
        <v>4984.0999999999995</v>
      </c>
      <c r="Q1793" s="1">
        <f t="shared" si="276"/>
        <v>1037.7999999999997</v>
      </c>
      <c r="R1793" s="1">
        <f t="shared" si="277"/>
        <v>330.79999999999995</v>
      </c>
    </row>
    <row r="1794" spans="1:18">
      <c r="A1794" s="1">
        <v>4</v>
      </c>
      <c r="B1794">
        <v>4</v>
      </c>
      <c r="C1794" t="s">
        <v>15</v>
      </c>
      <c r="D1794" t="s">
        <v>17</v>
      </c>
      <c r="E1794">
        <v>1.4737</v>
      </c>
      <c r="F1794">
        <v>5.3544999999999998</v>
      </c>
      <c r="G1794">
        <v>0.44700000000000001</v>
      </c>
      <c r="H1794">
        <v>6.2469000000000001</v>
      </c>
      <c r="I1794">
        <f t="shared" si="278"/>
        <v>4.7732000000000001</v>
      </c>
      <c r="J1794">
        <f t="shared" si="279"/>
        <v>0.8924000000000003</v>
      </c>
      <c r="K1794">
        <f t="shared" si="280"/>
        <v>0.44540000000000024</v>
      </c>
      <c r="L1794" s="1">
        <f t="shared" si="271"/>
        <v>1473.7</v>
      </c>
      <c r="M1794" s="1">
        <f t="shared" si="272"/>
        <v>5354.5</v>
      </c>
      <c r="N1794" s="1">
        <f t="shared" si="273"/>
        <v>447</v>
      </c>
      <c r="O1794" s="1">
        <f t="shared" si="274"/>
        <v>6246.9000000000005</v>
      </c>
      <c r="P1794" s="1">
        <f t="shared" si="275"/>
        <v>4773.2</v>
      </c>
      <c r="Q1794" s="1">
        <f t="shared" si="276"/>
        <v>892.40000000000032</v>
      </c>
      <c r="R1794" s="1">
        <f t="shared" si="277"/>
        <v>445.40000000000026</v>
      </c>
    </row>
    <row r="1795" spans="1:18">
      <c r="A1795" s="1">
        <v>4</v>
      </c>
      <c r="B1795">
        <v>4</v>
      </c>
      <c r="C1795" t="s">
        <v>15</v>
      </c>
      <c r="D1795" t="s">
        <v>17</v>
      </c>
      <c r="E1795">
        <v>1.4408000000000001</v>
      </c>
      <c r="F1795">
        <v>5.3484999999999996</v>
      </c>
      <c r="G1795">
        <v>0.55800000000000005</v>
      </c>
      <c r="H1795">
        <v>6.0425000000000004</v>
      </c>
      <c r="I1795">
        <f t="shared" si="278"/>
        <v>4.6017000000000001</v>
      </c>
      <c r="J1795">
        <f t="shared" si="279"/>
        <v>0.69400000000000084</v>
      </c>
      <c r="K1795">
        <f t="shared" si="280"/>
        <v>0.13600000000000101</v>
      </c>
      <c r="L1795" s="1">
        <f t="shared" ref="L1795:L1858" si="281">E1795*1000</f>
        <v>1440.8000000000002</v>
      </c>
      <c r="M1795" s="1">
        <f t="shared" ref="M1795:M1858" si="282">F1795*1000</f>
        <v>5348.5</v>
      </c>
      <c r="N1795" s="1">
        <f t="shared" ref="N1795:N1858" si="283">G1795*1000</f>
        <v>558</v>
      </c>
      <c r="O1795" s="1">
        <f t="shared" ref="O1795:O1858" si="284">H1795*1000</f>
        <v>6042.5</v>
      </c>
      <c r="P1795" s="1">
        <f t="shared" ref="P1795:P1858" si="285">I1795*1000</f>
        <v>4601.7</v>
      </c>
      <c r="Q1795" s="1">
        <f t="shared" ref="Q1795:Q1858" si="286">J1795*1000</f>
        <v>694.0000000000008</v>
      </c>
      <c r="R1795" s="1">
        <f t="shared" ref="R1795:R1858" si="287">K1795*1000</f>
        <v>136.00000000000102</v>
      </c>
    </row>
    <row r="1796" spans="1:18">
      <c r="A1796" s="1">
        <v>4</v>
      </c>
      <c r="B1796">
        <v>4</v>
      </c>
      <c r="C1796" t="s">
        <v>15</v>
      </c>
      <c r="D1796" t="s">
        <v>17</v>
      </c>
      <c r="E1796">
        <v>1.4737</v>
      </c>
      <c r="F1796">
        <v>5.1079999999999997</v>
      </c>
      <c r="G1796">
        <v>0.57199999999999995</v>
      </c>
      <c r="H1796">
        <v>5.9653999999999998</v>
      </c>
      <c r="I1796">
        <f t="shared" ref="I1796:I1859" si="288">H1796-E1796</f>
        <v>4.4916999999999998</v>
      </c>
      <c r="J1796">
        <f t="shared" ref="J1796:J1859" si="289">H1796-F1796</f>
        <v>0.85740000000000016</v>
      </c>
      <c r="K1796">
        <f t="shared" ref="K1796:K1859" si="290">H1796-G1796-F1796</f>
        <v>0.2854000000000001</v>
      </c>
      <c r="L1796" s="1">
        <f t="shared" si="281"/>
        <v>1473.7</v>
      </c>
      <c r="M1796" s="1">
        <f t="shared" si="282"/>
        <v>5108</v>
      </c>
      <c r="N1796" s="1">
        <f t="shared" si="283"/>
        <v>572</v>
      </c>
      <c r="O1796" s="1">
        <f t="shared" si="284"/>
        <v>5965.4</v>
      </c>
      <c r="P1796" s="1">
        <f t="shared" si="285"/>
        <v>4491.7</v>
      </c>
      <c r="Q1796" s="1">
        <f t="shared" si="286"/>
        <v>857.4000000000002</v>
      </c>
      <c r="R1796" s="1">
        <f t="shared" si="287"/>
        <v>285.40000000000009</v>
      </c>
    </row>
    <row r="1797" spans="1:18">
      <c r="A1797" s="1">
        <v>4</v>
      </c>
      <c r="B1797">
        <v>4</v>
      </c>
      <c r="C1797" t="s">
        <v>15</v>
      </c>
      <c r="D1797" t="s">
        <v>17</v>
      </c>
      <c r="E1797">
        <v>1.4890000000000001</v>
      </c>
      <c r="F1797">
        <v>5.28</v>
      </c>
      <c r="G1797">
        <v>0.64700000000000002</v>
      </c>
      <c r="H1797">
        <v>5.9974999999999996</v>
      </c>
      <c r="I1797">
        <f t="shared" si="288"/>
        <v>4.5084999999999997</v>
      </c>
      <c r="J1797">
        <f t="shared" si="289"/>
        <v>0.71749999999999936</v>
      </c>
      <c r="K1797">
        <f t="shared" si="290"/>
        <v>7.0499999999999119E-2</v>
      </c>
      <c r="L1797" s="1">
        <f t="shared" si="281"/>
        <v>1489</v>
      </c>
      <c r="M1797" s="1">
        <f t="shared" si="282"/>
        <v>5280</v>
      </c>
      <c r="N1797" s="1">
        <f t="shared" si="283"/>
        <v>647</v>
      </c>
      <c r="O1797" s="1">
        <f t="shared" si="284"/>
        <v>5997.5</v>
      </c>
      <c r="P1797" s="1">
        <f t="shared" si="285"/>
        <v>4508.5</v>
      </c>
      <c r="Q1797" s="1">
        <f t="shared" si="286"/>
        <v>717.49999999999932</v>
      </c>
      <c r="R1797" s="1">
        <f t="shared" si="287"/>
        <v>70.499999999999119</v>
      </c>
    </row>
    <row r="1798" spans="1:18">
      <c r="A1798" s="1">
        <v>4</v>
      </c>
      <c r="B1798">
        <v>4</v>
      </c>
      <c r="C1798" t="s">
        <v>15</v>
      </c>
      <c r="D1798" t="s">
        <v>17</v>
      </c>
      <c r="E1798">
        <v>1.4691000000000001</v>
      </c>
      <c r="F1798">
        <v>5.5937999999999999</v>
      </c>
      <c r="G1798">
        <v>0.46899999999999997</v>
      </c>
      <c r="H1798">
        <v>6.2519999999999998</v>
      </c>
      <c r="I1798">
        <f t="shared" si="288"/>
        <v>4.7828999999999997</v>
      </c>
      <c r="J1798">
        <f t="shared" si="289"/>
        <v>0.6581999999999999</v>
      </c>
      <c r="K1798">
        <f t="shared" si="290"/>
        <v>0.18919999999999959</v>
      </c>
      <c r="L1798" s="1">
        <f t="shared" si="281"/>
        <v>1469.1000000000001</v>
      </c>
      <c r="M1798" s="1">
        <f t="shared" si="282"/>
        <v>5593.8</v>
      </c>
      <c r="N1798" s="1">
        <f t="shared" si="283"/>
        <v>469</v>
      </c>
      <c r="O1798" s="1">
        <f t="shared" si="284"/>
        <v>6252</v>
      </c>
      <c r="P1798" s="1">
        <f t="shared" si="285"/>
        <v>4782.8999999999996</v>
      </c>
      <c r="Q1798" s="1">
        <f t="shared" si="286"/>
        <v>658.19999999999993</v>
      </c>
      <c r="R1798" s="1">
        <f t="shared" si="287"/>
        <v>189.19999999999959</v>
      </c>
    </row>
    <row r="1799" spans="1:18">
      <c r="A1799" s="1">
        <v>4</v>
      </c>
      <c r="B1799">
        <v>4</v>
      </c>
      <c r="C1799" t="s">
        <v>15</v>
      </c>
      <c r="D1799" t="s">
        <v>17</v>
      </c>
      <c r="E1799">
        <v>1.4955000000000001</v>
      </c>
      <c r="F1799">
        <v>5.3353999999999999</v>
      </c>
      <c r="G1799">
        <v>0.71499999999999997</v>
      </c>
      <c r="H1799">
        <v>6.3513000000000002</v>
      </c>
      <c r="I1799">
        <f t="shared" si="288"/>
        <v>4.8558000000000003</v>
      </c>
      <c r="J1799">
        <f t="shared" si="289"/>
        <v>1.0159000000000002</v>
      </c>
      <c r="K1799">
        <f t="shared" si="290"/>
        <v>0.30090000000000039</v>
      </c>
      <c r="L1799" s="1">
        <f t="shared" si="281"/>
        <v>1495.5</v>
      </c>
      <c r="M1799" s="1">
        <f t="shared" si="282"/>
        <v>5335.4</v>
      </c>
      <c r="N1799" s="1">
        <f t="shared" si="283"/>
        <v>715</v>
      </c>
      <c r="O1799" s="1">
        <f t="shared" si="284"/>
        <v>6351.3</v>
      </c>
      <c r="P1799" s="1">
        <f t="shared" si="285"/>
        <v>4855.8</v>
      </c>
      <c r="Q1799" s="1">
        <f t="shared" si="286"/>
        <v>1015.9000000000002</v>
      </c>
      <c r="R1799" s="1">
        <f t="shared" si="287"/>
        <v>300.90000000000038</v>
      </c>
    </row>
    <row r="1800" spans="1:18">
      <c r="A1800" s="1">
        <v>4</v>
      </c>
      <c r="B1800">
        <v>4</v>
      </c>
      <c r="C1800" t="s">
        <v>15</v>
      </c>
      <c r="D1800" t="s">
        <v>17</v>
      </c>
      <c r="E1800">
        <v>1.492</v>
      </c>
      <c r="F1800">
        <v>5.2381000000000002</v>
      </c>
      <c r="G1800">
        <v>0.39900000000000002</v>
      </c>
      <c r="H1800">
        <v>5.9774000000000003</v>
      </c>
      <c r="I1800">
        <f t="shared" si="288"/>
        <v>4.4854000000000003</v>
      </c>
      <c r="J1800">
        <f t="shared" si="289"/>
        <v>0.73930000000000007</v>
      </c>
      <c r="K1800">
        <f t="shared" si="290"/>
        <v>0.34030000000000005</v>
      </c>
      <c r="L1800" s="1">
        <f t="shared" si="281"/>
        <v>1492</v>
      </c>
      <c r="M1800" s="1">
        <f t="shared" si="282"/>
        <v>5238.1000000000004</v>
      </c>
      <c r="N1800" s="1">
        <f t="shared" si="283"/>
        <v>399</v>
      </c>
      <c r="O1800" s="1">
        <f t="shared" si="284"/>
        <v>5977.4000000000005</v>
      </c>
      <c r="P1800" s="1">
        <f t="shared" si="285"/>
        <v>4485.4000000000005</v>
      </c>
      <c r="Q1800" s="1">
        <f t="shared" si="286"/>
        <v>739.30000000000007</v>
      </c>
      <c r="R1800" s="1">
        <f t="shared" si="287"/>
        <v>340.30000000000007</v>
      </c>
    </row>
    <row r="1801" spans="1:18">
      <c r="A1801" s="1">
        <v>4</v>
      </c>
      <c r="B1801">
        <v>4</v>
      </c>
      <c r="C1801" t="s">
        <v>15</v>
      </c>
      <c r="D1801" t="s">
        <v>17</v>
      </c>
      <c r="E1801">
        <v>1.4899</v>
      </c>
      <c r="F1801">
        <v>5.5467000000000004</v>
      </c>
      <c r="G1801">
        <v>0.73899999999999999</v>
      </c>
      <c r="H1801">
        <v>6.3510999999999997</v>
      </c>
      <c r="I1801">
        <f t="shared" si="288"/>
        <v>4.8612000000000002</v>
      </c>
      <c r="J1801">
        <f t="shared" si="289"/>
        <v>0.80439999999999934</v>
      </c>
      <c r="K1801">
        <f t="shared" si="290"/>
        <v>6.5399999999999459E-2</v>
      </c>
      <c r="L1801" s="1">
        <f t="shared" si="281"/>
        <v>1489.9</v>
      </c>
      <c r="M1801" s="1">
        <f t="shared" si="282"/>
        <v>5546.7000000000007</v>
      </c>
      <c r="N1801" s="1">
        <f t="shared" si="283"/>
        <v>739</v>
      </c>
      <c r="O1801" s="1">
        <f t="shared" si="284"/>
        <v>6351.0999999999995</v>
      </c>
      <c r="P1801" s="1">
        <f t="shared" si="285"/>
        <v>4861.2</v>
      </c>
      <c r="Q1801" s="1">
        <f t="shared" si="286"/>
        <v>804.3999999999993</v>
      </c>
      <c r="R1801" s="1">
        <f t="shared" si="287"/>
        <v>65.399999999999466</v>
      </c>
    </row>
    <row r="1802" spans="1:18">
      <c r="A1802" s="1">
        <v>4</v>
      </c>
      <c r="B1802">
        <v>4</v>
      </c>
      <c r="C1802" t="s">
        <v>15</v>
      </c>
      <c r="D1802" t="s">
        <v>17</v>
      </c>
      <c r="E1802">
        <v>1.6866000000000001</v>
      </c>
      <c r="F1802">
        <v>5.5894000000000004</v>
      </c>
      <c r="G1802">
        <v>0.59</v>
      </c>
      <c r="H1802">
        <v>6.3146000000000004</v>
      </c>
      <c r="I1802">
        <f t="shared" si="288"/>
        <v>4.6280000000000001</v>
      </c>
      <c r="J1802">
        <f t="shared" si="289"/>
        <v>0.72520000000000007</v>
      </c>
      <c r="K1802">
        <f t="shared" si="290"/>
        <v>0.13520000000000021</v>
      </c>
      <c r="L1802" s="1">
        <f t="shared" si="281"/>
        <v>1686.6000000000001</v>
      </c>
      <c r="M1802" s="1">
        <f t="shared" si="282"/>
        <v>5589.4000000000005</v>
      </c>
      <c r="N1802" s="1">
        <f t="shared" si="283"/>
        <v>590</v>
      </c>
      <c r="O1802" s="1">
        <f t="shared" si="284"/>
        <v>6314.6</v>
      </c>
      <c r="P1802" s="1">
        <f t="shared" si="285"/>
        <v>4628</v>
      </c>
      <c r="Q1802" s="1">
        <f t="shared" si="286"/>
        <v>725.2</v>
      </c>
      <c r="R1802" s="1">
        <f t="shared" si="287"/>
        <v>135.20000000000022</v>
      </c>
    </row>
    <row r="1803" spans="1:18">
      <c r="A1803" s="1">
        <v>4</v>
      </c>
      <c r="B1803">
        <v>4</v>
      </c>
      <c r="C1803" t="s">
        <v>15</v>
      </c>
      <c r="D1803" t="s">
        <v>17</v>
      </c>
      <c r="E1803">
        <v>1.4885999999999999</v>
      </c>
      <c r="F1803">
        <v>5.1923000000000004</v>
      </c>
      <c r="G1803">
        <v>0.53900000000000003</v>
      </c>
      <c r="H1803">
        <v>5.8531000000000004</v>
      </c>
      <c r="I1803">
        <f t="shared" si="288"/>
        <v>4.3645000000000005</v>
      </c>
      <c r="J1803">
        <f t="shared" si="289"/>
        <v>0.66080000000000005</v>
      </c>
      <c r="K1803">
        <f t="shared" si="290"/>
        <v>0.12180000000000035</v>
      </c>
      <c r="L1803" s="1">
        <f t="shared" si="281"/>
        <v>1488.6</v>
      </c>
      <c r="M1803" s="1">
        <f t="shared" si="282"/>
        <v>5192.3</v>
      </c>
      <c r="N1803" s="1">
        <f t="shared" si="283"/>
        <v>539</v>
      </c>
      <c r="O1803" s="1">
        <f t="shared" si="284"/>
        <v>5853.1</v>
      </c>
      <c r="P1803" s="1">
        <f t="shared" si="285"/>
        <v>4364.5000000000009</v>
      </c>
      <c r="Q1803" s="1">
        <f t="shared" si="286"/>
        <v>660.80000000000007</v>
      </c>
      <c r="R1803" s="1">
        <f t="shared" si="287"/>
        <v>121.80000000000035</v>
      </c>
    </row>
    <row r="1804" spans="1:18">
      <c r="A1804" s="1">
        <v>5</v>
      </c>
      <c r="B1804">
        <v>4</v>
      </c>
      <c r="C1804" t="s">
        <v>15</v>
      </c>
      <c r="D1804" t="s">
        <v>17</v>
      </c>
      <c r="E1804">
        <v>1.4854000000000001</v>
      </c>
      <c r="F1804">
        <v>5.5814000000000004</v>
      </c>
      <c r="G1804">
        <v>0.39900000000000002</v>
      </c>
      <c r="H1804">
        <v>7.5354000000000001</v>
      </c>
      <c r="I1804">
        <f t="shared" si="288"/>
        <v>6.05</v>
      </c>
      <c r="J1804">
        <f t="shared" si="289"/>
        <v>1.9539999999999997</v>
      </c>
      <c r="K1804">
        <f t="shared" si="290"/>
        <v>1.5549999999999997</v>
      </c>
      <c r="L1804" s="1">
        <f t="shared" si="281"/>
        <v>1485.4</v>
      </c>
      <c r="M1804" s="1">
        <f t="shared" si="282"/>
        <v>5581.4000000000005</v>
      </c>
      <c r="N1804" s="1">
        <f t="shared" si="283"/>
        <v>399</v>
      </c>
      <c r="O1804" s="1">
        <f t="shared" si="284"/>
        <v>7535.4000000000005</v>
      </c>
      <c r="P1804" s="1">
        <f t="shared" si="285"/>
        <v>6050</v>
      </c>
      <c r="Q1804" s="1">
        <f t="shared" si="286"/>
        <v>1953.9999999999998</v>
      </c>
      <c r="R1804" s="1">
        <f t="shared" si="287"/>
        <v>1554.9999999999998</v>
      </c>
    </row>
    <row r="1805" spans="1:18">
      <c r="A1805" s="1">
        <v>5</v>
      </c>
      <c r="B1805">
        <v>4</v>
      </c>
      <c r="C1805" t="s">
        <v>15</v>
      </c>
      <c r="D1805" t="s">
        <v>17</v>
      </c>
      <c r="E1805">
        <v>1.4719</v>
      </c>
      <c r="F1805">
        <v>5.1898999999999997</v>
      </c>
      <c r="G1805">
        <v>0.44500000000000001</v>
      </c>
      <c r="H1805">
        <v>6.9794999999999998</v>
      </c>
      <c r="I1805">
        <f t="shared" si="288"/>
        <v>5.5076000000000001</v>
      </c>
      <c r="J1805">
        <f t="shared" si="289"/>
        <v>1.7896000000000001</v>
      </c>
      <c r="K1805">
        <f t="shared" si="290"/>
        <v>1.3445999999999998</v>
      </c>
      <c r="L1805" s="1">
        <f t="shared" si="281"/>
        <v>1471.9</v>
      </c>
      <c r="M1805" s="1">
        <f t="shared" si="282"/>
        <v>5189.8999999999996</v>
      </c>
      <c r="N1805" s="1">
        <f t="shared" si="283"/>
        <v>445</v>
      </c>
      <c r="O1805" s="1">
        <f t="shared" si="284"/>
        <v>6979.5</v>
      </c>
      <c r="P1805" s="1">
        <f t="shared" si="285"/>
        <v>5507.6</v>
      </c>
      <c r="Q1805" s="1">
        <f t="shared" si="286"/>
        <v>1789.6000000000001</v>
      </c>
      <c r="R1805" s="1">
        <f t="shared" si="287"/>
        <v>1344.6</v>
      </c>
    </row>
    <row r="1806" spans="1:18">
      <c r="A1806" s="1">
        <v>5</v>
      </c>
      <c r="B1806">
        <v>4</v>
      </c>
      <c r="C1806" t="s">
        <v>15</v>
      </c>
      <c r="D1806" t="s">
        <v>17</v>
      </c>
      <c r="E1806">
        <v>1.6576</v>
      </c>
      <c r="F1806">
        <v>5.7549999999999999</v>
      </c>
      <c r="G1806">
        <v>0.74199999999999999</v>
      </c>
      <c r="H1806">
        <v>7.5206</v>
      </c>
      <c r="I1806">
        <f t="shared" si="288"/>
        <v>5.8629999999999995</v>
      </c>
      <c r="J1806">
        <f t="shared" si="289"/>
        <v>1.7656000000000001</v>
      </c>
      <c r="K1806">
        <f t="shared" si="290"/>
        <v>1.0236000000000001</v>
      </c>
      <c r="L1806" s="1">
        <f t="shared" si="281"/>
        <v>1657.6</v>
      </c>
      <c r="M1806" s="1">
        <f t="shared" si="282"/>
        <v>5755</v>
      </c>
      <c r="N1806" s="1">
        <f t="shared" si="283"/>
        <v>742</v>
      </c>
      <c r="O1806" s="1">
        <f t="shared" si="284"/>
        <v>7520.6</v>
      </c>
      <c r="P1806" s="1">
        <f t="shared" si="285"/>
        <v>5863</v>
      </c>
      <c r="Q1806" s="1">
        <f t="shared" si="286"/>
        <v>1765.6000000000001</v>
      </c>
      <c r="R1806" s="1">
        <f t="shared" si="287"/>
        <v>1023.6</v>
      </c>
    </row>
    <row r="1807" spans="1:18">
      <c r="A1807" s="1">
        <v>5</v>
      </c>
      <c r="B1807">
        <v>4</v>
      </c>
      <c r="C1807" t="s">
        <v>15</v>
      </c>
      <c r="D1807" t="s">
        <v>17</v>
      </c>
      <c r="E1807">
        <v>1.6689000000000001</v>
      </c>
      <c r="F1807">
        <v>5.3227000000000002</v>
      </c>
      <c r="G1807">
        <v>0.55500000000000005</v>
      </c>
      <c r="H1807">
        <v>6.6917</v>
      </c>
      <c r="I1807">
        <f t="shared" si="288"/>
        <v>5.0228000000000002</v>
      </c>
      <c r="J1807">
        <f t="shared" si="289"/>
        <v>1.3689999999999998</v>
      </c>
      <c r="K1807">
        <f t="shared" si="290"/>
        <v>0.81400000000000006</v>
      </c>
      <c r="L1807" s="1">
        <f t="shared" si="281"/>
        <v>1668.9</v>
      </c>
      <c r="M1807" s="1">
        <f t="shared" si="282"/>
        <v>5322.7</v>
      </c>
      <c r="N1807" s="1">
        <f t="shared" si="283"/>
        <v>555</v>
      </c>
      <c r="O1807" s="1">
        <f t="shared" si="284"/>
        <v>6691.7</v>
      </c>
      <c r="P1807" s="1">
        <f t="shared" si="285"/>
        <v>5022.8</v>
      </c>
      <c r="Q1807" s="1">
        <f t="shared" si="286"/>
        <v>1368.9999999999998</v>
      </c>
      <c r="R1807" s="1">
        <f t="shared" si="287"/>
        <v>814</v>
      </c>
    </row>
    <row r="1808" spans="1:18">
      <c r="A1808" s="1">
        <v>5</v>
      </c>
      <c r="B1808">
        <v>4</v>
      </c>
      <c r="C1808" t="s">
        <v>15</v>
      </c>
      <c r="D1808" t="s">
        <v>17</v>
      </c>
      <c r="E1808">
        <v>1.4946999999999999</v>
      </c>
      <c r="F1808">
        <v>5.2397</v>
      </c>
      <c r="G1808">
        <v>0.65100000000000002</v>
      </c>
      <c r="H1808">
        <v>6.5689000000000002</v>
      </c>
      <c r="I1808">
        <f t="shared" si="288"/>
        <v>5.0742000000000003</v>
      </c>
      <c r="J1808">
        <f t="shared" si="289"/>
        <v>1.3292000000000002</v>
      </c>
      <c r="K1808">
        <f t="shared" si="290"/>
        <v>0.67820000000000036</v>
      </c>
      <c r="L1808" s="1">
        <f t="shared" si="281"/>
        <v>1494.6999999999998</v>
      </c>
      <c r="M1808" s="1">
        <f t="shared" si="282"/>
        <v>5239.7</v>
      </c>
      <c r="N1808" s="1">
        <f t="shared" si="283"/>
        <v>651</v>
      </c>
      <c r="O1808" s="1">
        <f t="shared" si="284"/>
        <v>6568.9000000000005</v>
      </c>
      <c r="P1808" s="1">
        <f t="shared" si="285"/>
        <v>5074.2</v>
      </c>
      <c r="Q1808" s="1">
        <f t="shared" si="286"/>
        <v>1329.2000000000003</v>
      </c>
      <c r="R1808" s="1">
        <f t="shared" si="287"/>
        <v>678.20000000000039</v>
      </c>
    </row>
    <row r="1809" spans="1:18">
      <c r="A1809" s="1">
        <v>5</v>
      </c>
      <c r="B1809">
        <v>4</v>
      </c>
      <c r="C1809" t="s">
        <v>15</v>
      </c>
      <c r="D1809" t="s">
        <v>17</v>
      </c>
      <c r="E1809">
        <v>1.4883999999999999</v>
      </c>
      <c r="F1809">
        <v>5.4169999999999998</v>
      </c>
      <c r="G1809">
        <v>0.72499999999999998</v>
      </c>
      <c r="H1809">
        <v>6.6837999999999997</v>
      </c>
      <c r="I1809">
        <f t="shared" si="288"/>
        <v>5.1953999999999994</v>
      </c>
      <c r="J1809">
        <f t="shared" si="289"/>
        <v>1.2667999999999999</v>
      </c>
      <c r="K1809">
        <f t="shared" si="290"/>
        <v>0.54180000000000028</v>
      </c>
      <c r="L1809" s="1">
        <f t="shared" si="281"/>
        <v>1488.3999999999999</v>
      </c>
      <c r="M1809" s="1">
        <f t="shared" si="282"/>
        <v>5417</v>
      </c>
      <c r="N1809" s="1">
        <f t="shared" si="283"/>
        <v>725</v>
      </c>
      <c r="O1809" s="1">
        <f t="shared" si="284"/>
        <v>6683.8</v>
      </c>
      <c r="P1809" s="1">
        <f t="shared" si="285"/>
        <v>5195.3999999999996</v>
      </c>
      <c r="Q1809" s="1">
        <f t="shared" si="286"/>
        <v>1266.8</v>
      </c>
      <c r="R1809" s="1">
        <f t="shared" si="287"/>
        <v>541.8000000000003</v>
      </c>
    </row>
    <row r="1810" spans="1:18">
      <c r="A1810" s="1">
        <v>5</v>
      </c>
      <c r="B1810">
        <v>4</v>
      </c>
      <c r="C1810" t="s">
        <v>15</v>
      </c>
      <c r="D1810" t="s">
        <v>17</v>
      </c>
      <c r="E1810">
        <v>1.6919999999999999</v>
      </c>
      <c r="F1810">
        <v>5.4766000000000004</v>
      </c>
      <c r="G1810">
        <v>0.68100000000000005</v>
      </c>
      <c r="H1810">
        <v>7.1172000000000004</v>
      </c>
      <c r="I1810">
        <f t="shared" si="288"/>
        <v>5.4252000000000002</v>
      </c>
      <c r="J1810">
        <f t="shared" si="289"/>
        <v>1.6406000000000001</v>
      </c>
      <c r="K1810">
        <f t="shared" si="290"/>
        <v>0.95960000000000001</v>
      </c>
      <c r="L1810" s="1">
        <f t="shared" si="281"/>
        <v>1692</v>
      </c>
      <c r="M1810" s="1">
        <f t="shared" si="282"/>
        <v>5476.6</v>
      </c>
      <c r="N1810" s="1">
        <f t="shared" si="283"/>
        <v>681</v>
      </c>
      <c r="O1810" s="1">
        <f t="shared" si="284"/>
        <v>7117.2000000000007</v>
      </c>
      <c r="P1810" s="1">
        <f t="shared" si="285"/>
        <v>5425.2</v>
      </c>
      <c r="Q1810" s="1">
        <f t="shared" si="286"/>
        <v>1640.6000000000001</v>
      </c>
      <c r="R1810" s="1">
        <f t="shared" si="287"/>
        <v>959.6</v>
      </c>
    </row>
    <row r="1811" spans="1:18">
      <c r="A1811" s="1">
        <v>5</v>
      </c>
      <c r="B1811">
        <v>4</v>
      </c>
      <c r="C1811" t="s">
        <v>15</v>
      </c>
      <c r="D1811" t="s">
        <v>17</v>
      </c>
      <c r="E1811">
        <v>1.4933000000000001</v>
      </c>
      <c r="F1811">
        <v>5.4870000000000001</v>
      </c>
      <c r="G1811">
        <v>0.53100000000000003</v>
      </c>
      <c r="H1811">
        <v>6.7058</v>
      </c>
      <c r="I1811">
        <f t="shared" si="288"/>
        <v>5.2125000000000004</v>
      </c>
      <c r="J1811">
        <f t="shared" si="289"/>
        <v>1.2187999999999999</v>
      </c>
      <c r="K1811">
        <f t="shared" si="290"/>
        <v>0.68780000000000019</v>
      </c>
      <c r="L1811" s="1">
        <f t="shared" si="281"/>
        <v>1493.3000000000002</v>
      </c>
      <c r="M1811" s="1">
        <f t="shared" si="282"/>
        <v>5487</v>
      </c>
      <c r="N1811" s="1">
        <f t="shared" si="283"/>
        <v>531</v>
      </c>
      <c r="O1811" s="1">
        <f t="shared" si="284"/>
        <v>6705.8</v>
      </c>
      <c r="P1811" s="1">
        <f t="shared" si="285"/>
        <v>5212.5</v>
      </c>
      <c r="Q1811" s="1">
        <f t="shared" si="286"/>
        <v>1218.8</v>
      </c>
      <c r="R1811" s="1">
        <f t="shared" si="287"/>
        <v>687.80000000000018</v>
      </c>
    </row>
    <row r="1812" spans="1:18">
      <c r="A1812" s="1">
        <v>5</v>
      </c>
      <c r="B1812">
        <v>4</v>
      </c>
      <c r="C1812" t="s">
        <v>15</v>
      </c>
      <c r="D1812" t="s">
        <v>17</v>
      </c>
      <c r="E1812">
        <v>1.4891000000000001</v>
      </c>
      <c r="F1812">
        <v>5.3632999999999997</v>
      </c>
      <c r="G1812">
        <v>0.59499999999999997</v>
      </c>
      <c r="H1812">
        <v>6.5385</v>
      </c>
      <c r="I1812">
        <f t="shared" si="288"/>
        <v>5.0494000000000003</v>
      </c>
      <c r="J1812">
        <f t="shared" si="289"/>
        <v>1.1752000000000002</v>
      </c>
      <c r="K1812">
        <f t="shared" si="290"/>
        <v>0.58020000000000049</v>
      </c>
      <c r="L1812" s="1">
        <f t="shared" si="281"/>
        <v>1489.1000000000001</v>
      </c>
      <c r="M1812" s="1">
        <f t="shared" si="282"/>
        <v>5363.3</v>
      </c>
      <c r="N1812" s="1">
        <f t="shared" si="283"/>
        <v>595</v>
      </c>
      <c r="O1812" s="1">
        <f t="shared" si="284"/>
        <v>6538.5</v>
      </c>
      <c r="P1812" s="1">
        <f t="shared" si="285"/>
        <v>5049.4000000000005</v>
      </c>
      <c r="Q1812" s="1">
        <f t="shared" si="286"/>
        <v>1175.2000000000003</v>
      </c>
      <c r="R1812" s="1">
        <f t="shared" si="287"/>
        <v>580.2000000000005</v>
      </c>
    </row>
    <row r="1813" spans="1:18">
      <c r="A1813" s="1">
        <v>5</v>
      </c>
      <c r="B1813">
        <v>4</v>
      </c>
      <c r="C1813" t="s">
        <v>15</v>
      </c>
      <c r="D1813" t="s">
        <v>17</v>
      </c>
      <c r="E1813">
        <v>1.5011000000000001</v>
      </c>
      <c r="F1813">
        <v>5.4710000000000001</v>
      </c>
      <c r="G1813">
        <v>1.0089999999999999</v>
      </c>
      <c r="H1813">
        <v>6.9703999999999997</v>
      </c>
      <c r="I1813">
        <f t="shared" si="288"/>
        <v>5.4692999999999996</v>
      </c>
      <c r="J1813">
        <f t="shared" si="289"/>
        <v>1.4993999999999996</v>
      </c>
      <c r="K1813">
        <f t="shared" si="290"/>
        <v>0.49039999999999928</v>
      </c>
      <c r="L1813" s="1">
        <f t="shared" si="281"/>
        <v>1501.1000000000001</v>
      </c>
      <c r="M1813" s="1">
        <f t="shared" si="282"/>
        <v>5471</v>
      </c>
      <c r="N1813" s="1">
        <f t="shared" si="283"/>
        <v>1008.9999999999999</v>
      </c>
      <c r="O1813" s="1">
        <f t="shared" si="284"/>
        <v>6970.4</v>
      </c>
      <c r="P1813" s="1">
        <f t="shared" si="285"/>
        <v>5469.2999999999993</v>
      </c>
      <c r="Q1813" s="1">
        <f t="shared" si="286"/>
        <v>1499.3999999999996</v>
      </c>
      <c r="R1813" s="1">
        <f t="shared" si="287"/>
        <v>490.3999999999993</v>
      </c>
    </row>
    <row r="1814" spans="1:18">
      <c r="A1814" s="1">
        <v>5</v>
      </c>
      <c r="B1814">
        <v>4</v>
      </c>
      <c r="C1814" t="s">
        <v>15</v>
      </c>
      <c r="D1814" t="s">
        <v>17</v>
      </c>
      <c r="E1814">
        <v>1.6612</v>
      </c>
      <c r="F1814">
        <v>5.4481999999999999</v>
      </c>
      <c r="G1814">
        <v>0.77500000000000002</v>
      </c>
      <c r="H1814">
        <v>7.601</v>
      </c>
      <c r="I1814">
        <f t="shared" si="288"/>
        <v>5.9398</v>
      </c>
      <c r="J1814">
        <f t="shared" si="289"/>
        <v>2.1528</v>
      </c>
      <c r="K1814">
        <f t="shared" si="290"/>
        <v>1.3777999999999997</v>
      </c>
      <c r="L1814" s="1">
        <f t="shared" si="281"/>
        <v>1661.2</v>
      </c>
      <c r="M1814" s="1">
        <f t="shared" si="282"/>
        <v>5448.2</v>
      </c>
      <c r="N1814" s="1">
        <f t="shared" si="283"/>
        <v>775</v>
      </c>
      <c r="O1814" s="1">
        <f t="shared" si="284"/>
        <v>7601</v>
      </c>
      <c r="P1814" s="1">
        <f t="shared" si="285"/>
        <v>5939.8</v>
      </c>
      <c r="Q1814" s="1">
        <f t="shared" si="286"/>
        <v>2152.8000000000002</v>
      </c>
      <c r="R1814" s="1">
        <f t="shared" si="287"/>
        <v>1377.7999999999997</v>
      </c>
    </row>
    <row r="1815" spans="1:18">
      <c r="A1815" s="1">
        <v>5</v>
      </c>
      <c r="B1815">
        <v>4</v>
      </c>
      <c r="C1815" t="s">
        <v>15</v>
      </c>
      <c r="D1815" t="s">
        <v>17</v>
      </c>
      <c r="E1815">
        <v>1.5006999999999999</v>
      </c>
      <c r="F1815">
        <v>5.2888999999999999</v>
      </c>
      <c r="G1815">
        <v>0.55300000000000005</v>
      </c>
      <c r="H1815">
        <v>7.2484999999999999</v>
      </c>
      <c r="I1815">
        <f t="shared" si="288"/>
        <v>5.7477999999999998</v>
      </c>
      <c r="J1815">
        <f t="shared" si="289"/>
        <v>1.9596</v>
      </c>
      <c r="K1815">
        <f t="shared" si="290"/>
        <v>1.4066000000000001</v>
      </c>
      <c r="L1815" s="1">
        <f t="shared" si="281"/>
        <v>1500.6999999999998</v>
      </c>
      <c r="M1815" s="1">
        <f t="shared" si="282"/>
        <v>5288.9</v>
      </c>
      <c r="N1815" s="1">
        <f t="shared" si="283"/>
        <v>553</v>
      </c>
      <c r="O1815" s="1">
        <f t="shared" si="284"/>
        <v>7248.5</v>
      </c>
      <c r="P1815" s="1">
        <f t="shared" si="285"/>
        <v>5747.8</v>
      </c>
      <c r="Q1815" s="1">
        <f t="shared" si="286"/>
        <v>1959.6</v>
      </c>
      <c r="R1815" s="1">
        <f t="shared" si="287"/>
        <v>1406.6000000000001</v>
      </c>
    </row>
    <row r="1816" spans="1:18">
      <c r="A1816" s="1">
        <v>5</v>
      </c>
      <c r="B1816">
        <v>4</v>
      </c>
      <c r="C1816" t="s">
        <v>15</v>
      </c>
      <c r="D1816" t="s">
        <v>17</v>
      </c>
      <c r="E1816">
        <v>1.6838</v>
      </c>
      <c r="F1816">
        <v>5.2526999999999999</v>
      </c>
      <c r="G1816">
        <v>0.55100000000000005</v>
      </c>
      <c r="H1816">
        <v>6.3856000000000002</v>
      </c>
      <c r="I1816">
        <f t="shared" si="288"/>
        <v>4.7018000000000004</v>
      </c>
      <c r="J1816">
        <f t="shared" si="289"/>
        <v>1.1329000000000002</v>
      </c>
      <c r="K1816">
        <f t="shared" si="290"/>
        <v>0.58190000000000008</v>
      </c>
      <c r="L1816" s="1">
        <f t="shared" si="281"/>
        <v>1683.8</v>
      </c>
      <c r="M1816" s="1">
        <f t="shared" si="282"/>
        <v>5252.7</v>
      </c>
      <c r="N1816" s="1">
        <f t="shared" si="283"/>
        <v>551</v>
      </c>
      <c r="O1816" s="1">
        <f t="shared" si="284"/>
        <v>6385.6</v>
      </c>
      <c r="P1816" s="1">
        <f t="shared" si="285"/>
        <v>4701.8</v>
      </c>
      <c r="Q1816" s="1">
        <f t="shared" si="286"/>
        <v>1132.9000000000003</v>
      </c>
      <c r="R1816" s="1">
        <f t="shared" si="287"/>
        <v>581.90000000000009</v>
      </c>
    </row>
    <row r="1817" spans="1:18">
      <c r="A1817" s="1">
        <v>5</v>
      </c>
      <c r="B1817">
        <v>4</v>
      </c>
      <c r="C1817" t="s">
        <v>15</v>
      </c>
      <c r="D1817" t="s">
        <v>17</v>
      </c>
      <c r="E1817">
        <v>1.4934000000000001</v>
      </c>
      <c r="F1817">
        <v>5.4619</v>
      </c>
      <c r="G1817">
        <v>0.70699999999999996</v>
      </c>
      <c r="H1817">
        <v>8.6934000000000005</v>
      </c>
      <c r="I1817">
        <f t="shared" si="288"/>
        <v>7.2</v>
      </c>
      <c r="J1817">
        <f t="shared" si="289"/>
        <v>3.2315000000000005</v>
      </c>
      <c r="K1817">
        <f t="shared" si="290"/>
        <v>2.5245000000000006</v>
      </c>
      <c r="L1817" s="1">
        <f t="shared" si="281"/>
        <v>1493.4</v>
      </c>
      <c r="M1817" s="1">
        <f t="shared" si="282"/>
        <v>5461.9</v>
      </c>
      <c r="N1817" s="1">
        <f t="shared" si="283"/>
        <v>707</v>
      </c>
      <c r="O1817" s="1">
        <f t="shared" si="284"/>
        <v>8693.4</v>
      </c>
      <c r="P1817" s="1">
        <f t="shared" si="285"/>
        <v>7200</v>
      </c>
      <c r="Q1817" s="1">
        <f t="shared" si="286"/>
        <v>3231.5000000000005</v>
      </c>
      <c r="R1817" s="1">
        <f t="shared" si="287"/>
        <v>2524.5000000000005</v>
      </c>
    </row>
    <row r="1818" spans="1:18">
      <c r="A1818" s="1">
        <v>5</v>
      </c>
      <c r="B1818">
        <v>4</v>
      </c>
      <c r="C1818" t="s">
        <v>15</v>
      </c>
      <c r="D1818" t="s">
        <v>17</v>
      </c>
      <c r="E1818">
        <v>1.4845999999999999</v>
      </c>
      <c r="F1818">
        <v>5.3872</v>
      </c>
      <c r="G1818">
        <v>0.44700000000000001</v>
      </c>
      <c r="H1818">
        <v>6.3501000000000003</v>
      </c>
      <c r="I1818">
        <f t="shared" si="288"/>
        <v>4.8655000000000008</v>
      </c>
      <c r="J1818">
        <f t="shared" si="289"/>
        <v>0.96290000000000031</v>
      </c>
      <c r="K1818">
        <f t="shared" si="290"/>
        <v>0.51590000000000025</v>
      </c>
      <c r="L1818" s="1">
        <f t="shared" si="281"/>
        <v>1484.6</v>
      </c>
      <c r="M1818" s="1">
        <f t="shared" si="282"/>
        <v>5387.2</v>
      </c>
      <c r="N1818" s="1">
        <f t="shared" si="283"/>
        <v>447</v>
      </c>
      <c r="O1818" s="1">
        <f t="shared" si="284"/>
        <v>6350.1</v>
      </c>
      <c r="P1818" s="1">
        <f t="shared" si="285"/>
        <v>4865.5000000000009</v>
      </c>
      <c r="Q1818" s="1">
        <f t="shared" si="286"/>
        <v>962.90000000000032</v>
      </c>
      <c r="R1818" s="1">
        <f t="shared" si="287"/>
        <v>515.9000000000002</v>
      </c>
    </row>
    <row r="1819" spans="1:18">
      <c r="A1819" s="1">
        <v>5</v>
      </c>
      <c r="B1819">
        <v>4</v>
      </c>
      <c r="C1819" t="s">
        <v>15</v>
      </c>
      <c r="D1819" t="s">
        <v>17</v>
      </c>
      <c r="E1819">
        <v>1.4773000000000001</v>
      </c>
      <c r="F1819">
        <v>5.3624000000000001</v>
      </c>
      <c r="G1819">
        <v>0.55800000000000005</v>
      </c>
      <c r="H1819">
        <v>6.7714999999999996</v>
      </c>
      <c r="I1819">
        <f t="shared" si="288"/>
        <v>5.2942</v>
      </c>
      <c r="J1819">
        <f t="shared" si="289"/>
        <v>1.4090999999999996</v>
      </c>
      <c r="K1819">
        <f t="shared" si="290"/>
        <v>0.85109999999999975</v>
      </c>
      <c r="L1819" s="1">
        <f t="shared" si="281"/>
        <v>1477.3</v>
      </c>
      <c r="M1819" s="1">
        <f t="shared" si="282"/>
        <v>5362.4</v>
      </c>
      <c r="N1819" s="1">
        <f t="shared" si="283"/>
        <v>558</v>
      </c>
      <c r="O1819" s="1">
        <f t="shared" si="284"/>
        <v>6771.5</v>
      </c>
      <c r="P1819" s="1">
        <f t="shared" si="285"/>
        <v>5294.2</v>
      </c>
      <c r="Q1819" s="1">
        <f t="shared" si="286"/>
        <v>1409.0999999999997</v>
      </c>
      <c r="R1819" s="1">
        <f t="shared" si="287"/>
        <v>851.0999999999998</v>
      </c>
    </row>
    <row r="1820" spans="1:18">
      <c r="A1820" s="1">
        <v>5</v>
      </c>
      <c r="B1820">
        <v>4</v>
      </c>
      <c r="C1820" t="s">
        <v>15</v>
      </c>
      <c r="D1820" t="s">
        <v>17</v>
      </c>
      <c r="E1820">
        <v>1.4583999999999999</v>
      </c>
      <c r="F1820">
        <v>5.0949999999999998</v>
      </c>
      <c r="G1820">
        <v>0.57199999999999995</v>
      </c>
      <c r="H1820">
        <v>6.6098999999999997</v>
      </c>
      <c r="I1820">
        <f t="shared" si="288"/>
        <v>5.1514999999999995</v>
      </c>
      <c r="J1820">
        <f t="shared" si="289"/>
        <v>1.5148999999999999</v>
      </c>
      <c r="K1820">
        <f t="shared" si="290"/>
        <v>0.94289999999999985</v>
      </c>
      <c r="L1820" s="1">
        <f t="shared" si="281"/>
        <v>1458.3999999999999</v>
      </c>
      <c r="M1820" s="1">
        <f t="shared" si="282"/>
        <v>5095</v>
      </c>
      <c r="N1820" s="1">
        <f t="shared" si="283"/>
        <v>572</v>
      </c>
      <c r="O1820" s="1">
        <f t="shared" si="284"/>
        <v>6609.9</v>
      </c>
      <c r="P1820" s="1">
        <f t="shared" si="285"/>
        <v>5151.4999999999991</v>
      </c>
      <c r="Q1820" s="1">
        <f t="shared" si="286"/>
        <v>1514.8999999999999</v>
      </c>
      <c r="R1820" s="1">
        <f t="shared" si="287"/>
        <v>942.89999999999986</v>
      </c>
    </row>
    <row r="1821" spans="1:18">
      <c r="A1821" s="1">
        <v>5</v>
      </c>
      <c r="B1821">
        <v>4</v>
      </c>
      <c r="C1821" t="s">
        <v>15</v>
      </c>
      <c r="D1821" t="s">
        <v>17</v>
      </c>
      <c r="E1821">
        <v>1.4732000000000001</v>
      </c>
      <c r="F1821">
        <v>5.2483000000000004</v>
      </c>
      <c r="G1821">
        <v>0.64700000000000002</v>
      </c>
      <c r="H1821">
        <v>6.4181999999999997</v>
      </c>
      <c r="I1821">
        <f t="shared" si="288"/>
        <v>4.9449999999999994</v>
      </c>
      <c r="J1821">
        <f t="shared" si="289"/>
        <v>1.1698999999999993</v>
      </c>
      <c r="K1821">
        <f t="shared" si="290"/>
        <v>0.52289999999999903</v>
      </c>
      <c r="L1821" s="1">
        <f t="shared" si="281"/>
        <v>1473.2</v>
      </c>
      <c r="M1821" s="1">
        <f t="shared" si="282"/>
        <v>5248.3</v>
      </c>
      <c r="N1821" s="1">
        <f t="shared" si="283"/>
        <v>647</v>
      </c>
      <c r="O1821" s="1">
        <f t="shared" si="284"/>
        <v>6418.2</v>
      </c>
      <c r="P1821" s="1">
        <f t="shared" si="285"/>
        <v>4944.9999999999991</v>
      </c>
      <c r="Q1821" s="1">
        <f t="shared" si="286"/>
        <v>1169.8999999999992</v>
      </c>
      <c r="R1821" s="1">
        <f t="shared" si="287"/>
        <v>522.89999999999907</v>
      </c>
    </row>
    <row r="1822" spans="1:18">
      <c r="A1822" s="1">
        <v>5</v>
      </c>
      <c r="B1822">
        <v>4</v>
      </c>
      <c r="C1822" t="s">
        <v>15</v>
      </c>
      <c r="D1822" t="s">
        <v>17</v>
      </c>
      <c r="E1822">
        <v>1.5915999999999999</v>
      </c>
      <c r="F1822">
        <v>5.6001000000000003</v>
      </c>
      <c r="G1822">
        <v>0.46899999999999997</v>
      </c>
      <c r="H1822">
        <v>6.7577999999999996</v>
      </c>
      <c r="I1822">
        <f t="shared" si="288"/>
        <v>5.1661999999999999</v>
      </c>
      <c r="J1822">
        <f t="shared" si="289"/>
        <v>1.1576999999999993</v>
      </c>
      <c r="K1822">
        <f t="shared" si="290"/>
        <v>0.68869999999999898</v>
      </c>
      <c r="L1822" s="1">
        <f t="shared" si="281"/>
        <v>1591.6</v>
      </c>
      <c r="M1822" s="1">
        <f t="shared" si="282"/>
        <v>5600.1</v>
      </c>
      <c r="N1822" s="1">
        <f t="shared" si="283"/>
        <v>469</v>
      </c>
      <c r="O1822" s="1">
        <f t="shared" si="284"/>
        <v>6757.7999999999993</v>
      </c>
      <c r="P1822" s="1">
        <f t="shared" si="285"/>
        <v>5166.2</v>
      </c>
      <c r="Q1822" s="1">
        <f t="shared" si="286"/>
        <v>1157.6999999999994</v>
      </c>
      <c r="R1822" s="1">
        <f t="shared" si="287"/>
        <v>688.69999999999902</v>
      </c>
    </row>
    <row r="1823" spans="1:18">
      <c r="A1823" s="1">
        <v>5</v>
      </c>
      <c r="B1823">
        <v>4</v>
      </c>
      <c r="C1823" t="s">
        <v>15</v>
      </c>
      <c r="D1823" t="s">
        <v>17</v>
      </c>
      <c r="E1823">
        <v>1.5079</v>
      </c>
      <c r="F1823">
        <v>5.3243999999999998</v>
      </c>
      <c r="G1823">
        <v>0.71499999999999997</v>
      </c>
      <c r="H1823">
        <v>6.3597999999999999</v>
      </c>
      <c r="I1823">
        <f t="shared" si="288"/>
        <v>4.8518999999999997</v>
      </c>
      <c r="J1823">
        <f t="shared" si="289"/>
        <v>1.0354000000000001</v>
      </c>
      <c r="K1823">
        <f t="shared" si="290"/>
        <v>0.32040000000000024</v>
      </c>
      <c r="L1823" s="1">
        <f t="shared" si="281"/>
        <v>1507.9</v>
      </c>
      <c r="M1823" s="1">
        <f t="shared" si="282"/>
        <v>5324.4</v>
      </c>
      <c r="N1823" s="1">
        <f t="shared" si="283"/>
        <v>715</v>
      </c>
      <c r="O1823" s="1">
        <f t="shared" si="284"/>
        <v>6359.8</v>
      </c>
      <c r="P1823" s="1">
        <f t="shared" si="285"/>
        <v>4851.8999999999996</v>
      </c>
      <c r="Q1823" s="1">
        <f t="shared" si="286"/>
        <v>1035.4000000000001</v>
      </c>
      <c r="R1823" s="1">
        <f t="shared" si="287"/>
        <v>320.40000000000026</v>
      </c>
    </row>
    <row r="1824" spans="1:18">
      <c r="A1824" s="1">
        <v>5</v>
      </c>
      <c r="B1824">
        <v>4</v>
      </c>
      <c r="C1824" t="s">
        <v>15</v>
      </c>
      <c r="D1824" t="s">
        <v>17</v>
      </c>
      <c r="E1824">
        <v>1.5012000000000001</v>
      </c>
      <c r="F1824">
        <v>5.2469000000000001</v>
      </c>
      <c r="G1824">
        <v>0.39900000000000002</v>
      </c>
      <c r="H1824">
        <v>6.0940000000000003</v>
      </c>
      <c r="I1824">
        <f t="shared" si="288"/>
        <v>4.5928000000000004</v>
      </c>
      <c r="J1824">
        <f t="shared" si="289"/>
        <v>0.84710000000000019</v>
      </c>
      <c r="K1824">
        <f t="shared" si="290"/>
        <v>0.44810000000000016</v>
      </c>
      <c r="L1824" s="1">
        <f t="shared" si="281"/>
        <v>1501.2</v>
      </c>
      <c r="M1824" s="1">
        <f t="shared" si="282"/>
        <v>5246.9000000000005</v>
      </c>
      <c r="N1824" s="1">
        <f t="shared" si="283"/>
        <v>399</v>
      </c>
      <c r="O1824" s="1">
        <f t="shared" si="284"/>
        <v>6094</v>
      </c>
      <c r="P1824" s="1">
        <f t="shared" si="285"/>
        <v>4592.8</v>
      </c>
      <c r="Q1824" s="1">
        <f t="shared" si="286"/>
        <v>847.10000000000014</v>
      </c>
      <c r="R1824" s="1">
        <f t="shared" si="287"/>
        <v>448.10000000000014</v>
      </c>
    </row>
    <row r="1825" spans="1:18">
      <c r="A1825" s="1">
        <v>5</v>
      </c>
      <c r="B1825">
        <v>4</v>
      </c>
      <c r="C1825" t="s">
        <v>15</v>
      </c>
      <c r="D1825" t="s">
        <v>17</v>
      </c>
      <c r="E1825">
        <v>1.4767999999999999</v>
      </c>
      <c r="F1825">
        <v>5.5339999999999998</v>
      </c>
      <c r="G1825">
        <v>0.73899999999999999</v>
      </c>
      <c r="H1825">
        <v>6.8079000000000001</v>
      </c>
      <c r="I1825">
        <f t="shared" si="288"/>
        <v>5.3311000000000002</v>
      </c>
      <c r="J1825">
        <f t="shared" si="289"/>
        <v>1.2739000000000003</v>
      </c>
      <c r="K1825">
        <f t="shared" si="290"/>
        <v>0.53490000000000038</v>
      </c>
      <c r="L1825" s="1">
        <f t="shared" si="281"/>
        <v>1476.8</v>
      </c>
      <c r="M1825" s="1">
        <f t="shared" si="282"/>
        <v>5534</v>
      </c>
      <c r="N1825" s="1">
        <f t="shared" si="283"/>
        <v>739</v>
      </c>
      <c r="O1825" s="1">
        <f t="shared" si="284"/>
        <v>6807.9</v>
      </c>
      <c r="P1825" s="1">
        <f t="shared" si="285"/>
        <v>5331.1</v>
      </c>
      <c r="Q1825" s="1">
        <f t="shared" si="286"/>
        <v>1273.9000000000003</v>
      </c>
      <c r="R1825" s="1">
        <f t="shared" si="287"/>
        <v>534.90000000000032</v>
      </c>
    </row>
    <row r="1826" spans="1:18">
      <c r="A1826" s="1">
        <v>5</v>
      </c>
      <c r="B1826">
        <v>4</v>
      </c>
      <c r="C1826" t="s">
        <v>15</v>
      </c>
      <c r="D1826" t="s">
        <v>17</v>
      </c>
      <c r="E1826">
        <v>1.6962999999999999</v>
      </c>
      <c r="F1826">
        <v>5.6295000000000002</v>
      </c>
      <c r="G1826">
        <v>0.59</v>
      </c>
      <c r="H1826">
        <v>6.7488000000000001</v>
      </c>
      <c r="I1826">
        <f t="shared" si="288"/>
        <v>5.0525000000000002</v>
      </c>
      <c r="J1826">
        <f t="shared" si="289"/>
        <v>1.1193</v>
      </c>
      <c r="K1826">
        <f t="shared" si="290"/>
        <v>0.5293000000000001</v>
      </c>
      <c r="L1826" s="1">
        <f t="shared" si="281"/>
        <v>1696.3</v>
      </c>
      <c r="M1826" s="1">
        <f t="shared" si="282"/>
        <v>5629.5</v>
      </c>
      <c r="N1826" s="1">
        <f t="shared" si="283"/>
        <v>590</v>
      </c>
      <c r="O1826" s="1">
        <f t="shared" si="284"/>
        <v>6748.8</v>
      </c>
      <c r="P1826" s="1">
        <f t="shared" si="285"/>
        <v>5052.5</v>
      </c>
      <c r="Q1826" s="1">
        <f t="shared" si="286"/>
        <v>1119.3</v>
      </c>
      <c r="R1826" s="1">
        <f t="shared" si="287"/>
        <v>529.30000000000007</v>
      </c>
    </row>
    <row r="1827" spans="1:18">
      <c r="A1827" s="1">
        <v>5</v>
      </c>
      <c r="B1827">
        <v>4</v>
      </c>
      <c r="C1827" t="s">
        <v>15</v>
      </c>
      <c r="D1827" t="s">
        <v>17</v>
      </c>
      <c r="E1827">
        <v>1.4894000000000001</v>
      </c>
      <c r="F1827">
        <v>5.2069999999999999</v>
      </c>
      <c r="G1827">
        <v>0.53900000000000003</v>
      </c>
      <c r="H1827">
        <v>6.0963000000000003</v>
      </c>
      <c r="I1827">
        <f t="shared" si="288"/>
        <v>4.6069000000000004</v>
      </c>
      <c r="J1827">
        <f t="shared" si="289"/>
        <v>0.88930000000000042</v>
      </c>
      <c r="K1827">
        <f t="shared" si="290"/>
        <v>0.35030000000000072</v>
      </c>
      <c r="L1827" s="1">
        <f t="shared" si="281"/>
        <v>1489.4</v>
      </c>
      <c r="M1827" s="1">
        <f t="shared" si="282"/>
        <v>5207</v>
      </c>
      <c r="N1827" s="1">
        <f t="shared" si="283"/>
        <v>539</v>
      </c>
      <c r="O1827" s="1">
        <f t="shared" si="284"/>
        <v>6096.3</v>
      </c>
      <c r="P1827" s="1">
        <f t="shared" si="285"/>
        <v>4606.9000000000005</v>
      </c>
      <c r="Q1827" s="1">
        <f t="shared" si="286"/>
        <v>889.30000000000041</v>
      </c>
      <c r="R1827" s="1">
        <f t="shared" si="287"/>
        <v>350.30000000000075</v>
      </c>
    </row>
    <row r="1828" spans="1:18">
      <c r="A1828" s="1">
        <v>6</v>
      </c>
      <c r="B1828">
        <v>4</v>
      </c>
      <c r="C1828" t="s">
        <v>15</v>
      </c>
      <c r="D1828" t="s">
        <v>17</v>
      </c>
      <c r="E1828">
        <v>1.4755</v>
      </c>
      <c r="F1828">
        <v>5.7180999999999997</v>
      </c>
      <c r="G1828">
        <v>0.39900000000000002</v>
      </c>
      <c r="H1828">
        <v>7.1711</v>
      </c>
      <c r="I1828">
        <f t="shared" si="288"/>
        <v>5.6955999999999998</v>
      </c>
      <c r="J1828">
        <f t="shared" si="289"/>
        <v>1.4530000000000003</v>
      </c>
      <c r="K1828">
        <f t="shared" si="290"/>
        <v>1.0540000000000003</v>
      </c>
      <c r="L1828" s="1">
        <f t="shared" si="281"/>
        <v>1475.5</v>
      </c>
      <c r="M1828" s="1">
        <f t="shared" si="282"/>
        <v>5718.0999999999995</v>
      </c>
      <c r="N1828" s="1">
        <f t="shared" si="283"/>
        <v>399</v>
      </c>
      <c r="O1828" s="1">
        <f t="shared" si="284"/>
        <v>7171.1</v>
      </c>
      <c r="P1828" s="1">
        <f t="shared" si="285"/>
        <v>5695.5999999999995</v>
      </c>
      <c r="Q1828" s="1">
        <f t="shared" si="286"/>
        <v>1453.0000000000002</v>
      </c>
      <c r="R1828" s="1">
        <f t="shared" si="287"/>
        <v>1054.0000000000002</v>
      </c>
    </row>
    <row r="1829" spans="1:18">
      <c r="A1829" s="1">
        <v>6</v>
      </c>
      <c r="B1829">
        <v>4</v>
      </c>
      <c r="C1829" t="s">
        <v>15</v>
      </c>
      <c r="D1829" t="s">
        <v>17</v>
      </c>
      <c r="E1829">
        <v>1.4834000000000001</v>
      </c>
      <c r="F1829">
        <v>5.2004999999999999</v>
      </c>
      <c r="G1829">
        <v>0.44500000000000001</v>
      </c>
      <c r="H1829">
        <v>6.0774999999999997</v>
      </c>
      <c r="I1829">
        <f t="shared" si="288"/>
        <v>4.5940999999999992</v>
      </c>
      <c r="J1829">
        <f t="shared" si="289"/>
        <v>0.87699999999999978</v>
      </c>
      <c r="K1829">
        <f t="shared" si="290"/>
        <v>0.4319999999999995</v>
      </c>
      <c r="L1829" s="1">
        <f t="shared" si="281"/>
        <v>1483.4</v>
      </c>
      <c r="M1829" s="1">
        <f t="shared" si="282"/>
        <v>5200.5</v>
      </c>
      <c r="N1829" s="1">
        <f t="shared" si="283"/>
        <v>445</v>
      </c>
      <c r="O1829" s="1">
        <f t="shared" si="284"/>
        <v>6077.5</v>
      </c>
      <c r="P1829" s="1">
        <f t="shared" si="285"/>
        <v>4594.0999999999995</v>
      </c>
      <c r="Q1829" s="1">
        <f t="shared" si="286"/>
        <v>876.99999999999977</v>
      </c>
      <c r="R1829" s="1">
        <f t="shared" si="287"/>
        <v>431.99999999999949</v>
      </c>
    </row>
    <row r="1830" spans="1:18">
      <c r="A1830" s="1">
        <v>6</v>
      </c>
      <c r="B1830">
        <v>4</v>
      </c>
      <c r="C1830" t="s">
        <v>15</v>
      </c>
      <c r="D1830" t="s">
        <v>17</v>
      </c>
      <c r="E1830">
        <v>1.6850000000000001</v>
      </c>
      <c r="F1830">
        <v>5.7736000000000001</v>
      </c>
      <c r="G1830">
        <v>0.74199999999999999</v>
      </c>
      <c r="H1830">
        <v>7.3494000000000002</v>
      </c>
      <c r="I1830">
        <f t="shared" si="288"/>
        <v>5.6644000000000005</v>
      </c>
      <c r="J1830">
        <f t="shared" si="289"/>
        <v>1.5758000000000001</v>
      </c>
      <c r="K1830">
        <f t="shared" si="290"/>
        <v>0.8338000000000001</v>
      </c>
      <c r="L1830" s="1">
        <f t="shared" si="281"/>
        <v>1685</v>
      </c>
      <c r="M1830" s="1">
        <f t="shared" si="282"/>
        <v>5773.6</v>
      </c>
      <c r="N1830" s="1">
        <f t="shared" si="283"/>
        <v>742</v>
      </c>
      <c r="O1830" s="1">
        <f t="shared" si="284"/>
        <v>7349.4000000000005</v>
      </c>
      <c r="P1830" s="1">
        <f t="shared" si="285"/>
        <v>5664.4000000000005</v>
      </c>
      <c r="Q1830" s="1">
        <f t="shared" si="286"/>
        <v>1575.8000000000002</v>
      </c>
      <c r="R1830" s="1">
        <f t="shared" si="287"/>
        <v>833.80000000000007</v>
      </c>
    </row>
    <row r="1831" spans="1:18">
      <c r="A1831" s="1">
        <v>6</v>
      </c>
      <c r="B1831">
        <v>4</v>
      </c>
      <c r="C1831" t="s">
        <v>15</v>
      </c>
      <c r="D1831" t="s">
        <v>17</v>
      </c>
      <c r="E1831">
        <v>1.6403000000000001</v>
      </c>
      <c r="F1831">
        <v>5.3022</v>
      </c>
      <c r="G1831">
        <v>0.55500000000000005</v>
      </c>
      <c r="H1831">
        <v>6.3975</v>
      </c>
      <c r="I1831">
        <f t="shared" si="288"/>
        <v>4.7572000000000001</v>
      </c>
      <c r="J1831">
        <f t="shared" si="289"/>
        <v>1.0952999999999999</v>
      </c>
      <c r="K1831">
        <f t="shared" si="290"/>
        <v>0.54030000000000022</v>
      </c>
      <c r="L1831" s="1">
        <f t="shared" si="281"/>
        <v>1640.3000000000002</v>
      </c>
      <c r="M1831" s="1">
        <f t="shared" si="282"/>
        <v>5302.2</v>
      </c>
      <c r="N1831" s="1">
        <f t="shared" si="283"/>
        <v>555</v>
      </c>
      <c r="O1831" s="1">
        <f t="shared" si="284"/>
        <v>6397.5</v>
      </c>
      <c r="P1831" s="1">
        <f t="shared" si="285"/>
        <v>4757.2</v>
      </c>
      <c r="Q1831" s="1">
        <f t="shared" si="286"/>
        <v>1095.3</v>
      </c>
      <c r="R1831" s="1">
        <f t="shared" si="287"/>
        <v>540.30000000000018</v>
      </c>
    </row>
    <row r="1832" spans="1:18">
      <c r="A1832" s="1">
        <v>6</v>
      </c>
      <c r="B1832">
        <v>4</v>
      </c>
      <c r="C1832" t="s">
        <v>15</v>
      </c>
      <c r="D1832" t="s">
        <v>17</v>
      </c>
      <c r="E1832">
        <v>1.4943</v>
      </c>
      <c r="F1832">
        <v>5.2171000000000003</v>
      </c>
      <c r="G1832">
        <v>0.65100000000000002</v>
      </c>
      <c r="H1832">
        <v>6.3438999999999997</v>
      </c>
      <c r="I1832">
        <f t="shared" si="288"/>
        <v>4.8495999999999997</v>
      </c>
      <c r="J1832">
        <f t="shared" si="289"/>
        <v>1.1267999999999994</v>
      </c>
      <c r="K1832">
        <f t="shared" si="290"/>
        <v>0.47579999999999956</v>
      </c>
      <c r="L1832" s="1">
        <f t="shared" si="281"/>
        <v>1494.3</v>
      </c>
      <c r="M1832" s="1">
        <f t="shared" si="282"/>
        <v>5217.1000000000004</v>
      </c>
      <c r="N1832" s="1">
        <f t="shared" si="283"/>
        <v>651</v>
      </c>
      <c r="O1832" s="1">
        <f t="shared" si="284"/>
        <v>6343.9</v>
      </c>
      <c r="P1832" s="1">
        <f t="shared" si="285"/>
        <v>4849.5999999999995</v>
      </c>
      <c r="Q1832" s="1">
        <f t="shared" si="286"/>
        <v>1126.7999999999993</v>
      </c>
      <c r="R1832" s="1">
        <f t="shared" si="287"/>
        <v>475.79999999999956</v>
      </c>
    </row>
    <row r="1833" spans="1:18">
      <c r="A1833" s="1">
        <v>6</v>
      </c>
      <c r="B1833">
        <v>4</v>
      </c>
      <c r="C1833" t="s">
        <v>15</v>
      </c>
      <c r="D1833" t="s">
        <v>17</v>
      </c>
      <c r="E1833">
        <v>1.5179</v>
      </c>
      <c r="F1833">
        <v>5.4484000000000004</v>
      </c>
      <c r="G1833">
        <v>0.72499999999999998</v>
      </c>
      <c r="H1833">
        <v>6.6260000000000003</v>
      </c>
      <c r="I1833">
        <f t="shared" si="288"/>
        <v>5.1081000000000003</v>
      </c>
      <c r="J1833">
        <f t="shared" si="289"/>
        <v>1.1776</v>
      </c>
      <c r="K1833">
        <f t="shared" si="290"/>
        <v>0.45260000000000034</v>
      </c>
      <c r="L1833" s="1">
        <f t="shared" si="281"/>
        <v>1517.9</v>
      </c>
      <c r="M1833" s="1">
        <f t="shared" si="282"/>
        <v>5448.4000000000005</v>
      </c>
      <c r="N1833" s="1">
        <f t="shared" si="283"/>
        <v>725</v>
      </c>
      <c r="O1833" s="1">
        <f t="shared" si="284"/>
        <v>6626</v>
      </c>
      <c r="P1833" s="1">
        <f t="shared" si="285"/>
        <v>5108.1000000000004</v>
      </c>
      <c r="Q1833" s="1">
        <f t="shared" si="286"/>
        <v>1177.5999999999999</v>
      </c>
      <c r="R1833" s="1">
        <f t="shared" si="287"/>
        <v>452.60000000000036</v>
      </c>
    </row>
    <row r="1834" spans="1:18">
      <c r="A1834" s="1">
        <v>6</v>
      </c>
      <c r="B1834">
        <v>4</v>
      </c>
      <c r="C1834" t="s">
        <v>15</v>
      </c>
      <c r="D1834" t="s">
        <v>17</v>
      </c>
      <c r="E1834">
        <v>1.6829000000000001</v>
      </c>
      <c r="F1834">
        <v>5.4725000000000001</v>
      </c>
      <c r="G1834">
        <v>0.68100000000000005</v>
      </c>
      <c r="H1834">
        <v>6.9429999999999996</v>
      </c>
      <c r="I1834">
        <f t="shared" si="288"/>
        <v>5.2600999999999996</v>
      </c>
      <c r="J1834">
        <f t="shared" si="289"/>
        <v>1.4704999999999995</v>
      </c>
      <c r="K1834">
        <f t="shared" si="290"/>
        <v>0.78949999999999942</v>
      </c>
      <c r="L1834" s="1">
        <f t="shared" si="281"/>
        <v>1682.9</v>
      </c>
      <c r="M1834" s="1">
        <f t="shared" si="282"/>
        <v>5472.5</v>
      </c>
      <c r="N1834" s="1">
        <f t="shared" si="283"/>
        <v>681</v>
      </c>
      <c r="O1834" s="1">
        <f t="shared" si="284"/>
        <v>6943</v>
      </c>
      <c r="P1834" s="1">
        <f t="shared" si="285"/>
        <v>5260.0999999999995</v>
      </c>
      <c r="Q1834" s="1">
        <f t="shared" si="286"/>
        <v>1470.4999999999995</v>
      </c>
      <c r="R1834" s="1">
        <f t="shared" si="287"/>
        <v>789.49999999999943</v>
      </c>
    </row>
    <row r="1835" spans="1:18">
      <c r="A1835" s="1">
        <v>6</v>
      </c>
      <c r="B1835">
        <v>4</v>
      </c>
      <c r="C1835" t="s">
        <v>15</v>
      </c>
      <c r="D1835" t="s">
        <v>17</v>
      </c>
      <c r="E1835">
        <v>1.5048999999999999</v>
      </c>
      <c r="F1835">
        <v>5.4901</v>
      </c>
      <c r="G1835">
        <v>0.53100000000000003</v>
      </c>
      <c r="H1835">
        <v>7.3754999999999997</v>
      </c>
      <c r="I1835">
        <f t="shared" si="288"/>
        <v>5.8705999999999996</v>
      </c>
      <c r="J1835">
        <f t="shared" si="289"/>
        <v>1.8853999999999997</v>
      </c>
      <c r="K1835">
        <f t="shared" si="290"/>
        <v>1.3544</v>
      </c>
      <c r="L1835" s="1">
        <f t="shared" si="281"/>
        <v>1504.8999999999999</v>
      </c>
      <c r="M1835" s="1">
        <f t="shared" si="282"/>
        <v>5490.1</v>
      </c>
      <c r="N1835" s="1">
        <f t="shared" si="283"/>
        <v>531</v>
      </c>
      <c r="O1835" s="1">
        <f t="shared" si="284"/>
        <v>7375.5</v>
      </c>
      <c r="P1835" s="1">
        <f t="shared" si="285"/>
        <v>5870.5999999999995</v>
      </c>
      <c r="Q1835" s="1">
        <f t="shared" si="286"/>
        <v>1885.3999999999996</v>
      </c>
      <c r="R1835" s="1">
        <f t="shared" si="287"/>
        <v>1354.4</v>
      </c>
    </row>
    <row r="1836" spans="1:18">
      <c r="A1836" s="1">
        <v>6</v>
      </c>
      <c r="B1836">
        <v>4</v>
      </c>
      <c r="C1836" t="s">
        <v>15</v>
      </c>
      <c r="D1836" t="s">
        <v>17</v>
      </c>
      <c r="E1836">
        <v>1.4925999999999999</v>
      </c>
      <c r="F1836">
        <v>5.3475000000000001</v>
      </c>
      <c r="G1836">
        <v>0.59499999999999997</v>
      </c>
      <c r="H1836">
        <v>7.1257999999999999</v>
      </c>
      <c r="I1836">
        <f t="shared" si="288"/>
        <v>5.6332000000000004</v>
      </c>
      <c r="J1836">
        <f t="shared" si="289"/>
        <v>1.7782999999999998</v>
      </c>
      <c r="K1836">
        <f t="shared" si="290"/>
        <v>1.1833</v>
      </c>
      <c r="L1836" s="1">
        <f t="shared" si="281"/>
        <v>1492.6</v>
      </c>
      <c r="M1836" s="1">
        <f t="shared" si="282"/>
        <v>5347.5</v>
      </c>
      <c r="N1836" s="1">
        <f t="shared" si="283"/>
        <v>595</v>
      </c>
      <c r="O1836" s="1">
        <f t="shared" si="284"/>
        <v>7125.8</v>
      </c>
      <c r="P1836" s="1">
        <f t="shared" si="285"/>
        <v>5633.2000000000007</v>
      </c>
      <c r="Q1836" s="1">
        <f t="shared" si="286"/>
        <v>1778.2999999999997</v>
      </c>
      <c r="R1836" s="1">
        <f t="shared" si="287"/>
        <v>1183.3</v>
      </c>
    </row>
    <row r="1837" spans="1:18">
      <c r="A1837" s="1">
        <v>6</v>
      </c>
      <c r="B1837">
        <v>4</v>
      </c>
      <c r="C1837" t="s">
        <v>15</v>
      </c>
      <c r="D1837" t="s">
        <v>17</v>
      </c>
      <c r="E1837">
        <v>1.4587000000000001</v>
      </c>
      <c r="F1837">
        <v>5.4541000000000004</v>
      </c>
      <c r="G1837">
        <v>1.0089999999999999</v>
      </c>
      <c r="H1837">
        <v>7.2248999999999999</v>
      </c>
      <c r="I1837">
        <f t="shared" si="288"/>
        <v>5.7661999999999995</v>
      </c>
      <c r="J1837">
        <f t="shared" si="289"/>
        <v>1.7707999999999995</v>
      </c>
      <c r="K1837">
        <f t="shared" si="290"/>
        <v>0.76179999999999914</v>
      </c>
      <c r="L1837" s="1">
        <f t="shared" si="281"/>
        <v>1458.7</v>
      </c>
      <c r="M1837" s="1">
        <f t="shared" si="282"/>
        <v>5454.1</v>
      </c>
      <c r="N1837" s="1">
        <f t="shared" si="283"/>
        <v>1008.9999999999999</v>
      </c>
      <c r="O1837" s="1">
        <f t="shared" si="284"/>
        <v>7224.9</v>
      </c>
      <c r="P1837" s="1">
        <f t="shared" si="285"/>
        <v>5766.2</v>
      </c>
      <c r="Q1837" s="1">
        <f t="shared" si="286"/>
        <v>1770.7999999999995</v>
      </c>
      <c r="R1837" s="1">
        <f t="shared" si="287"/>
        <v>761.79999999999916</v>
      </c>
    </row>
    <row r="1838" spans="1:18">
      <c r="A1838" s="1">
        <v>6</v>
      </c>
      <c r="B1838">
        <v>4</v>
      </c>
      <c r="C1838" t="s">
        <v>15</v>
      </c>
      <c r="D1838" t="s">
        <v>17</v>
      </c>
      <c r="E1838">
        <v>1.6692</v>
      </c>
      <c r="F1838">
        <v>5.4427000000000003</v>
      </c>
      <c r="G1838">
        <v>0.77500000000000002</v>
      </c>
      <c r="H1838">
        <v>6.8139000000000003</v>
      </c>
      <c r="I1838">
        <f t="shared" si="288"/>
        <v>5.1447000000000003</v>
      </c>
      <c r="J1838">
        <f t="shared" si="289"/>
        <v>1.3712</v>
      </c>
      <c r="K1838">
        <f t="shared" si="290"/>
        <v>0.59619999999999962</v>
      </c>
      <c r="L1838" s="1">
        <f t="shared" si="281"/>
        <v>1669.2</v>
      </c>
      <c r="M1838" s="1">
        <f t="shared" si="282"/>
        <v>5442.7000000000007</v>
      </c>
      <c r="N1838" s="1">
        <f t="shared" si="283"/>
        <v>775</v>
      </c>
      <c r="O1838" s="1">
        <f t="shared" si="284"/>
        <v>6813.9000000000005</v>
      </c>
      <c r="P1838" s="1">
        <f t="shared" si="285"/>
        <v>5144.7000000000007</v>
      </c>
      <c r="Q1838" s="1">
        <f t="shared" si="286"/>
        <v>1371.2</v>
      </c>
      <c r="R1838" s="1">
        <f t="shared" si="287"/>
        <v>596.19999999999959</v>
      </c>
    </row>
    <row r="1839" spans="1:18">
      <c r="A1839" s="1">
        <v>6</v>
      </c>
      <c r="B1839">
        <v>4</v>
      </c>
      <c r="C1839" t="s">
        <v>15</v>
      </c>
      <c r="D1839" t="s">
        <v>17</v>
      </c>
      <c r="E1839">
        <v>1.4601999999999999</v>
      </c>
      <c r="F1839">
        <v>5.2484000000000002</v>
      </c>
      <c r="G1839">
        <v>0.55300000000000005</v>
      </c>
      <c r="H1839">
        <v>6.4154</v>
      </c>
      <c r="I1839">
        <f t="shared" si="288"/>
        <v>4.9551999999999996</v>
      </c>
      <c r="J1839">
        <f t="shared" si="289"/>
        <v>1.1669999999999998</v>
      </c>
      <c r="K1839">
        <f t="shared" si="290"/>
        <v>0.61399999999999988</v>
      </c>
      <c r="L1839" s="1">
        <f t="shared" si="281"/>
        <v>1460.2</v>
      </c>
      <c r="M1839" s="1">
        <f t="shared" si="282"/>
        <v>5248.4000000000005</v>
      </c>
      <c r="N1839" s="1">
        <f t="shared" si="283"/>
        <v>553</v>
      </c>
      <c r="O1839" s="1">
        <f t="shared" si="284"/>
        <v>6415.4</v>
      </c>
      <c r="P1839" s="1">
        <f t="shared" si="285"/>
        <v>4955.2</v>
      </c>
      <c r="Q1839" s="1">
        <f t="shared" si="286"/>
        <v>1166.9999999999998</v>
      </c>
      <c r="R1839" s="1">
        <f t="shared" si="287"/>
        <v>613.99999999999989</v>
      </c>
    </row>
    <row r="1840" spans="1:18">
      <c r="A1840" s="1">
        <v>6</v>
      </c>
      <c r="B1840">
        <v>4</v>
      </c>
      <c r="C1840" t="s">
        <v>15</v>
      </c>
      <c r="D1840" t="s">
        <v>17</v>
      </c>
      <c r="E1840">
        <v>1.6416999999999999</v>
      </c>
      <c r="F1840">
        <v>5.2446999999999999</v>
      </c>
      <c r="G1840">
        <v>0.55100000000000005</v>
      </c>
      <c r="H1840">
        <v>6.3487999999999998</v>
      </c>
      <c r="I1840">
        <f t="shared" si="288"/>
        <v>4.7070999999999996</v>
      </c>
      <c r="J1840">
        <f t="shared" si="289"/>
        <v>1.1040999999999999</v>
      </c>
      <c r="K1840">
        <f t="shared" si="290"/>
        <v>0.5530999999999997</v>
      </c>
      <c r="L1840" s="1">
        <f t="shared" si="281"/>
        <v>1641.7</v>
      </c>
      <c r="M1840" s="1">
        <f t="shared" si="282"/>
        <v>5244.7</v>
      </c>
      <c r="N1840" s="1">
        <f t="shared" si="283"/>
        <v>551</v>
      </c>
      <c r="O1840" s="1">
        <f t="shared" si="284"/>
        <v>6348.8</v>
      </c>
      <c r="P1840" s="1">
        <f t="shared" si="285"/>
        <v>4707.0999999999995</v>
      </c>
      <c r="Q1840" s="1">
        <f t="shared" si="286"/>
        <v>1104.0999999999999</v>
      </c>
      <c r="R1840" s="1">
        <f t="shared" si="287"/>
        <v>553.09999999999968</v>
      </c>
    </row>
    <row r="1841" spans="1:18">
      <c r="A1841" s="1">
        <v>6</v>
      </c>
      <c r="B1841">
        <v>4</v>
      </c>
      <c r="C1841" t="s">
        <v>15</v>
      </c>
      <c r="D1841" t="s">
        <v>17</v>
      </c>
      <c r="E1841">
        <v>1.4910000000000001</v>
      </c>
      <c r="F1841">
        <v>5.4598000000000004</v>
      </c>
      <c r="G1841">
        <v>0.70699999999999996</v>
      </c>
      <c r="H1841">
        <v>6.6242999999999999</v>
      </c>
      <c r="I1841">
        <f t="shared" si="288"/>
        <v>5.1333000000000002</v>
      </c>
      <c r="J1841">
        <f t="shared" si="289"/>
        <v>1.1644999999999994</v>
      </c>
      <c r="K1841">
        <f t="shared" si="290"/>
        <v>0.45749999999999957</v>
      </c>
      <c r="L1841" s="1">
        <f t="shared" si="281"/>
        <v>1491</v>
      </c>
      <c r="M1841" s="1">
        <f t="shared" si="282"/>
        <v>5459.8</v>
      </c>
      <c r="N1841" s="1">
        <f t="shared" si="283"/>
        <v>707</v>
      </c>
      <c r="O1841" s="1">
        <f t="shared" si="284"/>
        <v>6624.3</v>
      </c>
      <c r="P1841" s="1">
        <f t="shared" si="285"/>
        <v>5133.3</v>
      </c>
      <c r="Q1841" s="1">
        <f t="shared" si="286"/>
        <v>1164.4999999999993</v>
      </c>
      <c r="R1841" s="1">
        <f t="shared" si="287"/>
        <v>457.49999999999955</v>
      </c>
    </row>
    <row r="1842" spans="1:18">
      <c r="A1842" s="1">
        <v>6</v>
      </c>
      <c r="B1842">
        <v>4</v>
      </c>
      <c r="C1842" t="s">
        <v>15</v>
      </c>
      <c r="D1842" t="s">
        <v>17</v>
      </c>
      <c r="E1842">
        <v>1.5435000000000001</v>
      </c>
      <c r="F1842">
        <v>5.3526999999999996</v>
      </c>
      <c r="G1842">
        <v>0.44700000000000001</v>
      </c>
      <c r="H1842">
        <v>6.3475000000000001</v>
      </c>
      <c r="I1842">
        <f t="shared" si="288"/>
        <v>4.8040000000000003</v>
      </c>
      <c r="J1842">
        <f t="shared" si="289"/>
        <v>0.99480000000000057</v>
      </c>
      <c r="K1842">
        <f t="shared" si="290"/>
        <v>0.54780000000000051</v>
      </c>
      <c r="L1842" s="1">
        <f t="shared" si="281"/>
        <v>1543.5</v>
      </c>
      <c r="M1842" s="1">
        <f t="shared" si="282"/>
        <v>5352.7</v>
      </c>
      <c r="N1842" s="1">
        <f t="shared" si="283"/>
        <v>447</v>
      </c>
      <c r="O1842" s="1">
        <f t="shared" si="284"/>
        <v>6347.5</v>
      </c>
      <c r="P1842" s="1">
        <f t="shared" si="285"/>
        <v>4804</v>
      </c>
      <c r="Q1842" s="1">
        <f t="shared" si="286"/>
        <v>994.80000000000052</v>
      </c>
      <c r="R1842" s="1">
        <f t="shared" si="287"/>
        <v>547.80000000000052</v>
      </c>
    </row>
    <row r="1843" spans="1:18">
      <c r="A1843" s="1">
        <v>6</v>
      </c>
      <c r="B1843">
        <v>4</v>
      </c>
      <c r="C1843" t="s">
        <v>15</v>
      </c>
      <c r="D1843" t="s">
        <v>17</v>
      </c>
      <c r="E1843">
        <v>1.4790000000000001</v>
      </c>
      <c r="F1843">
        <v>5.3628999999999998</v>
      </c>
      <c r="G1843">
        <v>0.55800000000000005</v>
      </c>
      <c r="H1843">
        <v>6.6162999999999998</v>
      </c>
      <c r="I1843">
        <f t="shared" si="288"/>
        <v>5.1372999999999998</v>
      </c>
      <c r="J1843">
        <f t="shared" si="289"/>
        <v>1.2534000000000001</v>
      </c>
      <c r="K1843">
        <f t="shared" si="290"/>
        <v>0.69540000000000024</v>
      </c>
      <c r="L1843" s="1">
        <f t="shared" si="281"/>
        <v>1479</v>
      </c>
      <c r="M1843" s="1">
        <f t="shared" si="282"/>
        <v>5362.9</v>
      </c>
      <c r="N1843" s="1">
        <f t="shared" si="283"/>
        <v>558</v>
      </c>
      <c r="O1843" s="1">
        <f t="shared" si="284"/>
        <v>6616.3</v>
      </c>
      <c r="P1843" s="1">
        <f t="shared" si="285"/>
        <v>5137.3</v>
      </c>
      <c r="Q1843" s="1">
        <f t="shared" si="286"/>
        <v>1253.4000000000001</v>
      </c>
      <c r="R1843" s="1">
        <f t="shared" si="287"/>
        <v>695.4000000000002</v>
      </c>
    </row>
    <row r="1844" spans="1:18">
      <c r="A1844" s="1">
        <v>6</v>
      </c>
      <c r="B1844">
        <v>4</v>
      </c>
      <c r="C1844" t="s">
        <v>15</v>
      </c>
      <c r="D1844" t="s">
        <v>17</v>
      </c>
      <c r="E1844">
        <v>1.4612000000000001</v>
      </c>
      <c r="F1844">
        <v>5.1040999999999999</v>
      </c>
      <c r="G1844">
        <v>0.57199999999999995</v>
      </c>
      <c r="H1844">
        <v>6.2755000000000001</v>
      </c>
      <c r="I1844">
        <f t="shared" si="288"/>
        <v>4.8143000000000002</v>
      </c>
      <c r="J1844">
        <f t="shared" si="289"/>
        <v>1.1714000000000002</v>
      </c>
      <c r="K1844">
        <f t="shared" si="290"/>
        <v>0.59940000000000015</v>
      </c>
      <c r="L1844" s="1">
        <f t="shared" si="281"/>
        <v>1461.2</v>
      </c>
      <c r="M1844" s="1">
        <f t="shared" si="282"/>
        <v>5104.0999999999995</v>
      </c>
      <c r="N1844" s="1">
        <f t="shared" si="283"/>
        <v>572</v>
      </c>
      <c r="O1844" s="1">
        <f t="shared" si="284"/>
        <v>6275.5</v>
      </c>
      <c r="P1844" s="1">
        <f t="shared" si="285"/>
        <v>4814.3</v>
      </c>
      <c r="Q1844" s="1">
        <f t="shared" si="286"/>
        <v>1171.4000000000003</v>
      </c>
      <c r="R1844" s="1">
        <f t="shared" si="287"/>
        <v>599.4000000000002</v>
      </c>
    </row>
    <row r="1845" spans="1:18">
      <c r="A1845" s="1">
        <v>6</v>
      </c>
      <c r="B1845">
        <v>4</v>
      </c>
      <c r="C1845" t="s">
        <v>15</v>
      </c>
      <c r="D1845" t="s">
        <v>17</v>
      </c>
      <c r="E1845">
        <v>1.4983</v>
      </c>
      <c r="F1845">
        <v>5.2649999999999997</v>
      </c>
      <c r="G1845">
        <v>0.64700000000000002</v>
      </c>
      <c r="H1845">
        <v>6.6139000000000001</v>
      </c>
      <c r="I1845">
        <f t="shared" si="288"/>
        <v>5.1156000000000006</v>
      </c>
      <c r="J1845">
        <f t="shared" si="289"/>
        <v>1.3489000000000004</v>
      </c>
      <c r="K1845">
        <f t="shared" si="290"/>
        <v>0.70190000000000019</v>
      </c>
      <c r="L1845" s="1">
        <f t="shared" si="281"/>
        <v>1498.3</v>
      </c>
      <c r="M1845" s="1">
        <f t="shared" si="282"/>
        <v>5265</v>
      </c>
      <c r="N1845" s="1">
        <f t="shared" si="283"/>
        <v>647</v>
      </c>
      <c r="O1845" s="1">
        <f t="shared" si="284"/>
        <v>6613.9000000000005</v>
      </c>
      <c r="P1845" s="1">
        <f t="shared" si="285"/>
        <v>5115.6000000000004</v>
      </c>
      <c r="Q1845" s="1">
        <f t="shared" si="286"/>
        <v>1348.9000000000005</v>
      </c>
      <c r="R1845" s="1">
        <f t="shared" si="287"/>
        <v>701.9000000000002</v>
      </c>
    </row>
    <row r="1846" spans="1:18">
      <c r="A1846" s="1">
        <v>6</v>
      </c>
      <c r="B1846">
        <v>4</v>
      </c>
      <c r="C1846" t="s">
        <v>15</v>
      </c>
      <c r="D1846" t="s">
        <v>17</v>
      </c>
      <c r="E1846">
        <v>1.4919</v>
      </c>
      <c r="F1846">
        <v>5.6162999999999998</v>
      </c>
      <c r="G1846">
        <v>0.46899999999999997</v>
      </c>
      <c r="H1846">
        <v>7.1818999999999997</v>
      </c>
      <c r="I1846">
        <f t="shared" si="288"/>
        <v>5.6899999999999995</v>
      </c>
      <c r="J1846">
        <f t="shared" si="289"/>
        <v>1.5655999999999999</v>
      </c>
      <c r="K1846">
        <f t="shared" si="290"/>
        <v>1.0965999999999996</v>
      </c>
      <c r="L1846" s="1">
        <f t="shared" si="281"/>
        <v>1491.9</v>
      </c>
      <c r="M1846" s="1">
        <f t="shared" si="282"/>
        <v>5616.3</v>
      </c>
      <c r="N1846" s="1">
        <f t="shared" si="283"/>
        <v>469</v>
      </c>
      <c r="O1846" s="1">
        <f t="shared" si="284"/>
        <v>7181.9</v>
      </c>
      <c r="P1846" s="1">
        <f t="shared" si="285"/>
        <v>5689.9999999999991</v>
      </c>
      <c r="Q1846" s="1">
        <f t="shared" si="286"/>
        <v>1565.6</v>
      </c>
      <c r="R1846" s="1">
        <f t="shared" si="287"/>
        <v>1096.5999999999997</v>
      </c>
    </row>
    <row r="1847" spans="1:18">
      <c r="A1847" s="1">
        <v>6</v>
      </c>
      <c r="B1847">
        <v>4</v>
      </c>
      <c r="C1847" t="s">
        <v>15</v>
      </c>
      <c r="D1847" t="s">
        <v>17</v>
      </c>
      <c r="E1847">
        <v>1.5179</v>
      </c>
      <c r="F1847">
        <v>5.3224</v>
      </c>
      <c r="G1847">
        <v>0.71499999999999997</v>
      </c>
      <c r="H1847">
        <v>6.9832000000000001</v>
      </c>
      <c r="I1847">
        <f t="shared" si="288"/>
        <v>5.4653</v>
      </c>
      <c r="J1847">
        <f t="shared" si="289"/>
        <v>1.6608000000000001</v>
      </c>
      <c r="K1847">
        <f t="shared" si="290"/>
        <v>0.9458000000000002</v>
      </c>
      <c r="L1847" s="1">
        <f t="shared" si="281"/>
        <v>1517.9</v>
      </c>
      <c r="M1847" s="1">
        <f t="shared" si="282"/>
        <v>5322.4</v>
      </c>
      <c r="N1847" s="1">
        <f t="shared" si="283"/>
        <v>715</v>
      </c>
      <c r="O1847" s="1">
        <f t="shared" si="284"/>
        <v>6983.2</v>
      </c>
      <c r="P1847" s="1">
        <f t="shared" si="285"/>
        <v>5465.3</v>
      </c>
      <c r="Q1847" s="1">
        <f t="shared" si="286"/>
        <v>1660.8</v>
      </c>
      <c r="R1847" s="1">
        <f t="shared" si="287"/>
        <v>945.80000000000018</v>
      </c>
    </row>
    <row r="1848" spans="1:18">
      <c r="A1848" s="1">
        <v>6</v>
      </c>
      <c r="B1848">
        <v>4</v>
      </c>
      <c r="C1848" t="s">
        <v>15</v>
      </c>
      <c r="D1848" t="s">
        <v>17</v>
      </c>
      <c r="E1848">
        <v>1.4797</v>
      </c>
      <c r="F1848">
        <v>5.2260999999999997</v>
      </c>
      <c r="G1848">
        <v>0.39900000000000002</v>
      </c>
      <c r="H1848">
        <v>6.3501000000000003</v>
      </c>
      <c r="I1848">
        <f t="shared" si="288"/>
        <v>4.8704000000000001</v>
      </c>
      <c r="J1848">
        <f t="shared" si="289"/>
        <v>1.1240000000000006</v>
      </c>
      <c r="K1848">
        <f t="shared" si="290"/>
        <v>0.72500000000000053</v>
      </c>
      <c r="L1848" s="1">
        <f t="shared" si="281"/>
        <v>1479.7</v>
      </c>
      <c r="M1848" s="1">
        <f t="shared" si="282"/>
        <v>5226.0999999999995</v>
      </c>
      <c r="N1848" s="1">
        <f t="shared" si="283"/>
        <v>399</v>
      </c>
      <c r="O1848" s="1">
        <f t="shared" si="284"/>
        <v>6350.1</v>
      </c>
      <c r="P1848" s="1">
        <f t="shared" si="285"/>
        <v>4870.3999999999996</v>
      </c>
      <c r="Q1848" s="1">
        <f t="shared" si="286"/>
        <v>1124.0000000000005</v>
      </c>
      <c r="R1848" s="1">
        <f t="shared" si="287"/>
        <v>725.00000000000057</v>
      </c>
    </row>
    <row r="1849" spans="1:18">
      <c r="A1849" s="1">
        <v>6</v>
      </c>
      <c r="B1849">
        <v>4</v>
      </c>
      <c r="C1849" t="s">
        <v>15</v>
      </c>
      <c r="D1849" t="s">
        <v>17</v>
      </c>
      <c r="E1849">
        <v>1.4943</v>
      </c>
      <c r="F1849">
        <v>5.5510000000000002</v>
      </c>
      <c r="G1849">
        <v>0.73899999999999999</v>
      </c>
      <c r="H1849">
        <v>6.9062000000000001</v>
      </c>
      <c r="I1849">
        <f t="shared" si="288"/>
        <v>5.4119000000000002</v>
      </c>
      <c r="J1849">
        <f t="shared" si="289"/>
        <v>1.3552</v>
      </c>
      <c r="K1849">
        <f t="shared" si="290"/>
        <v>0.61620000000000008</v>
      </c>
      <c r="L1849" s="1">
        <f t="shared" si="281"/>
        <v>1494.3</v>
      </c>
      <c r="M1849" s="1">
        <f t="shared" si="282"/>
        <v>5551</v>
      </c>
      <c r="N1849" s="1">
        <f t="shared" si="283"/>
        <v>739</v>
      </c>
      <c r="O1849" s="1">
        <f t="shared" si="284"/>
        <v>6906.2</v>
      </c>
      <c r="P1849" s="1">
        <f t="shared" si="285"/>
        <v>5411.9000000000005</v>
      </c>
      <c r="Q1849" s="1">
        <f t="shared" si="286"/>
        <v>1355.2</v>
      </c>
      <c r="R1849" s="1">
        <f t="shared" si="287"/>
        <v>616.20000000000005</v>
      </c>
    </row>
    <row r="1850" spans="1:18">
      <c r="A1850" s="1">
        <v>6</v>
      </c>
      <c r="B1850">
        <v>4</v>
      </c>
      <c r="C1850" t="s">
        <v>15</v>
      </c>
      <c r="D1850" t="s">
        <v>17</v>
      </c>
      <c r="E1850">
        <v>1.6598999999999999</v>
      </c>
      <c r="F1850">
        <v>5.5632999999999999</v>
      </c>
      <c r="G1850">
        <v>0.59</v>
      </c>
      <c r="H1850">
        <v>6.8494999999999999</v>
      </c>
      <c r="I1850">
        <f t="shared" si="288"/>
        <v>5.1896000000000004</v>
      </c>
      <c r="J1850">
        <f t="shared" si="289"/>
        <v>1.2862</v>
      </c>
      <c r="K1850">
        <f t="shared" si="290"/>
        <v>0.69620000000000015</v>
      </c>
      <c r="L1850" s="1">
        <f t="shared" si="281"/>
        <v>1659.8999999999999</v>
      </c>
      <c r="M1850" s="1">
        <f t="shared" si="282"/>
        <v>5563.3</v>
      </c>
      <c r="N1850" s="1">
        <f t="shared" si="283"/>
        <v>590</v>
      </c>
      <c r="O1850" s="1">
        <f t="shared" si="284"/>
        <v>6849.5</v>
      </c>
      <c r="P1850" s="1">
        <f t="shared" si="285"/>
        <v>5189.6000000000004</v>
      </c>
      <c r="Q1850" s="1">
        <f t="shared" si="286"/>
        <v>1286.2</v>
      </c>
      <c r="R1850" s="1">
        <f t="shared" si="287"/>
        <v>696.20000000000016</v>
      </c>
    </row>
    <row r="1851" spans="1:18">
      <c r="A1851" s="1">
        <v>6</v>
      </c>
      <c r="B1851">
        <v>4</v>
      </c>
      <c r="C1851" t="s">
        <v>15</v>
      </c>
      <c r="D1851" t="s">
        <v>17</v>
      </c>
      <c r="E1851">
        <v>1.4951000000000001</v>
      </c>
      <c r="F1851">
        <v>5.2096</v>
      </c>
      <c r="G1851">
        <v>0.53900000000000003</v>
      </c>
      <c r="H1851">
        <v>6.3860999999999999</v>
      </c>
      <c r="I1851">
        <f t="shared" si="288"/>
        <v>4.891</v>
      </c>
      <c r="J1851">
        <f t="shared" si="289"/>
        <v>1.1764999999999999</v>
      </c>
      <c r="K1851">
        <f t="shared" si="290"/>
        <v>0.63750000000000018</v>
      </c>
      <c r="L1851" s="1">
        <f t="shared" si="281"/>
        <v>1495.1000000000001</v>
      </c>
      <c r="M1851" s="1">
        <f t="shared" si="282"/>
        <v>5209.6000000000004</v>
      </c>
      <c r="N1851" s="1">
        <f t="shared" si="283"/>
        <v>539</v>
      </c>
      <c r="O1851" s="1">
        <f t="shared" si="284"/>
        <v>6386.0999999999995</v>
      </c>
      <c r="P1851" s="1">
        <f t="shared" si="285"/>
        <v>4891</v>
      </c>
      <c r="Q1851" s="1">
        <f t="shared" si="286"/>
        <v>1176.4999999999998</v>
      </c>
      <c r="R1851" s="1">
        <f t="shared" si="287"/>
        <v>637.50000000000023</v>
      </c>
    </row>
    <row r="1852" spans="1:18">
      <c r="A1852" s="1">
        <v>7</v>
      </c>
      <c r="B1852">
        <v>4</v>
      </c>
      <c r="C1852" t="s">
        <v>15</v>
      </c>
      <c r="D1852" t="s">
        <v>17</v>
      </c>
      <c r="E1852">
        <v>1.5011000000000001</v>
      </c>
      <c r="F1852">
        <v>5.6422999999999996</v>
      </c>
      <c r="G1852">
        <v>0.39900000000000002</v>
      </c>
      <c r="H1852">
        <v>6.5167000000000002</v>
      </c>
      <c r="I1852">
        <f t="shared" si="288"/>
        <v>5.0156000000000001</v>
      </c>
      <c r="J1852">
        <f t="shared" si="289"/>
        <v>0.87440000000000051</v>
      </c>
      <c r="K1852">
        <f t="shared" si="290"/>
        <v>0.47540000000000049</v>
      </c>
      <c r="L1852" s="1">
        <f t="shared" si="281"/>
        <v>1501.1000000000001</v>
      </c>
      <c r="M1852" s="1">
        <f t="shared" si="282"/>
        <v>5642.2999999999993</v>
      </c>
      <c r="N1852" s="1">
        <f t="shared" si="283"/>
        <v>399</v>
      </c>
      <c r="O1852" s="1">
        <f t="shared" si="284"/>
        <v>6516.7</v>
      </c>
      <c r="P1852" s="1">
        <f t="shared" si="285"/>
        <v>5015.6000000000004</v>
      </c>
      <c r="Q1852" s="1">
        <f t="shared" si="286"/>
        <v>874.40000000000055</v>
      </c>
      <c r="R1852" s="1">
        <f t="shared" si="287"/>
        <v>475.40000000000049</v>
      </c>
    </row>
    <row r="1853" spans="1:18">
      <c r="A1853" s="1">
        <v>7</v>
      </c>
      <c r="B1853">
        <v>4</v>
      </c>
      <c r="C1853" t="s">
        <v>15</v>
      </c>
      <c r="D1853" t="s">
        <v>17</v>
      </c>
      <c r="E1853">
        <v>1.4648000000000001</v>
      </c>
      <c r="F1853">
        <v>5.1829000000000001</v>
      </c>
      <c r="G1853">
        <v>0.44500000000000001</v>
      </c>
      <c r="H1853">
        <v>5.9375999999999998</v>
      </c>
      <c r="I1853">
        <f t="shared" si="288"/>
        <v>4.4727999999999994</v>
      </c>
      <c r="J1853">
        <f t="shared" si="289"/>
        <v>0.7546999999999997</v>
      </c>
      <c r="K1853">
        <f t="shared" si="290"/>
        <v>0.30969999999999942</v>
      </c>
      <c r="L1853" s="1">
        <f t="shared" si="281"/>
        <v>1464.8000000000002</v>
      </c>
      <c r="M1853" s="1">
        <f t="shared" si="282"/>
        <v>5182.8999999999996</v>
      </c>
      <c r="N1853" s="1">
        <f t="shared" si="283"/>
        <v>445</v>
      </c>
      <c r="O1853" s="1">
        <f t="shared" si="284"/>
        <v>5937.5999999999995</v>
      </c>
      <c r="P1853" s="1">
        <f t="shared" si="285"/>
        <v>4472.7999999999993</v>
      </c>
      <c r="Q1853" s="1">
        <f t="shared" si="286"/>
        <v>754.6999999999997</v>
      </c>
      <c r="R1853" s="1">
        <f t="shared" si="287"/>
        <v>309.69999999999942</v>
      </c>
    </row>
    <row r="1854" spans="1:18">
      <c r="A1854" s="1">
        <v>7</v>
      </c>
      <c r="B1854">
        <v>4</v>
      </c>
      <c r="C1854" t="s">
        <v>15</v>
      </c>
      <c r="D1854" t="s">
        <v>17</v>
      </c>
      <c r="E1854">
        <v>2.0247000000000002</v>
      </c>
      <c r="F1854">
        <v>5.7625999999999999</v>
      </c>
      <c r="G1854">
        <v>0.74199999999999999</v>
      </c>
      <c r="H1854">
        <v>7.0145</v>
      </c>
      <c r="I1854">
        <f t="shared" si="288"/>
        <v>4.9897999999999998</v>
      </c>
      <c r="J1854">
        <f t="shared" si="289"/>
        <v>1.2519</v>
      </c>
      <c r="K1854">
        <f t="shared" si="290"/>
        <v>0.50990000000000002</v>
      </c>
      <c r="L1854" s="1">
        <f t="shared" si="281"/>
        <v>2024.7000000000003</v>
      </c>
      <c r="M1854" s="1">
        <f t="shared" si="282"/>
        <v>5762.6</v>
      </c>
      <c r="N1854" s="1">
        <f t="shared" si="283"/>
        <v>742</v>
      </c>
      <c r="O1854" s="1">
        <f t="shared" si="284"/>
        <v>7014.5</v>
      </c>
      <c r="P1854" s="1">
        <f t="shared" si="285"/>
        <v>4989.8</v>
      </c>
      <c r="Q1854" s="1">
        <f t="shared" si="286"/>
        <v>1251.9000000000001</v>
      </c>
      <c r="R1854" s="1">
        <f t="shared" si="287"/>
        <v>509.90000000000003</v>
      </c>
    </row>
    <row r="1855" spans="1:18">
      <c r="A1855" s="1">
        <v>7</v>
      </c>
      <c r="B1855">
        <v>4</v>
      </c>
      <c r="C1855" t="s">
        <v>15</v>
      </c>
      <c r="D1855" t="s">
        <v>17</v>
      </c>
      <c r="E1855">
        <v>1.6866000000000001</v>
      </c>
      <c r="F1855">
        <v>5.3303000000000003</v>
      </c>
      <c r="G1855">
        <v>0.55500000000000005</v>
      </c>
      <c r="H1855">
        <v>6.7808999999999999</v>
      </c>
      <c r="I1855">
        <f t="shared" si="288"/>
        <v>5.0942999999999996</v>
      </c>
      <c r="J1855">
        <f t="shared" si="289"/>
        <v>1.4505999999999997</v>
      </c>
      <c r="K1855">
        <f t="shared" si="290"/>
        <v>0.89559999999999995</v>
      </c>
      <c r="L1855" s="1">
        <f t="shared" si="281"/>
        <v>1686.6000000000001</v>
      </c>
      <c r="M1855" s="1">
        <f t="shared" si="282"/>
        <v>5330.3</v>
      </c>
      <c r="N1855" s="1">
        <f t="shared" si="283"/>
        <v>555</v>
      </c>
      <c r="O1855" s="1">
        <f t="shared" si="284"/>
        <v>6780.9</v>
      </c>
      <c r="P1855" s="1">
        <f t="shared" si="285"/>
        <v>5094.2999999999993</v>
      </c>
      <c r="Q1855" s="1">
        <f t="shared" si="286"/>
        <v>1450.5999999999997</v>
      </c>
      <c r="R1855" s="1">
        <f t="shared" si="287"/>
        <v>895.59999999999991</v>
      </c>
    </row>
    <row r="1856" spans="1:18">
      <c r="A1856" s="1">
        <v>7</v>
      </c>
      <c r="B1856">
        <v>4</v>
      </c>
      <c r="C1856" t="s">
        <v>15</v>
      </c>
      <c r="D1856" t="s">
        <v>17</v>
      </c>
      <c r="E1856">
        <v>1.4916</v>
      </c>
      <c r="F1856">
        <v>5.2138</v>
      </c>
      <c r="G1856">
        <v>0.65100000000000002</v>
      </c>
      <c r="H1856">
        <v>6.8918999999999997</v>
      </c>
      <c r="I1856">
        <f t="shared" si="288"/>
        <v>5.4002999999999997</v>
      </c>
      <c r="J1856">
        <f t="shared" si="289"/>
        <v>1.6780999999999997</v>
      </c>
      <c r="K1856">
        <f t="shared" si="290"/>
        <v>1.0270999999999999</v>
      </c>
      <c r="L1856" s="1">
        <f t="shared" si="281"/>
        <v>1491.6000000000001</v>
      </c>
      <c r="M1856" s="1">
        <f t="shared" si="282"/>
        <v>5213.8</v>
      </c>
      <c r="N1856" s="1">
        <f t="shared" si="283"/>
        <v>651</v>
      </c>
      <c r="O1856" s="1">
        <f t="shared" si="284"/>
        <v>6891.9</v>
      </c>
      <c r="P1856" s="1">
        <f t="shared" si="285"/>
        <v>5400.2999999999993</v>
      </c>
      <c r="Q1856" s="1">
        <f t="shared" si="286"/>
        <v>1678.0999999999997</v>
      </c>
      <c r="R1856" s="1">
        <f t="shared" si="287"/>
        <v>1027.0999999999999</v>
      </c>
    </row>
    <row r="1857" spans="1:18">
      <c r="A1857" s="1">
        <v>7</v>
      </c>
      <c r="B1857">
        <v>4</v>
      </c>
      <c r="C1857" t="s">
        <v>15</v>
      </c>
      <c r="D1857" t="s">
        <v>17</v>
      </c>
      <c r="E1857">
        <v>1.4955000000000001</v>
      </c>
      <c r="F1857">
        <v>5.4264999999999999</v>
      </c>
      <c r="G1857">
        <v>0.72499999999999998</v>
      </c>
      <c r="H1857">
        <v>7.2123999999999997</v>
      </c>
      <c r="I1857">
        <f t="shared" si="288"/>
        <v>5.7168999999999999</v>
      </c>
      <c r="J1857">
        <f t="shared" si="289"/>
        <v>1.7858999999999998</v>
      </c>
      <c r="K1857">
        <f t="shared" si="290"/>
        <v>1.0609000000000002</v>
      </c>
      <c r="L1857" s="1">
        <f t="shared" si="281"/>
        <v>1495.5</v>
      </c>
      <c r="M1857" s="1">
        <f t="shared" si="282"/>
        <v>5426.5</v>
      </c>
      <c r="N1857" s="1">
        <f t="shared" si="283"/>
        <v>725</v>
      </c>
      <c r="O1857" s="1">
        <f t="shared" si="284"/>
        <v>7212.4</v>
      </c>
      <c r="P1857" s="1">
        <f t="shared" si="285"/>
        <v>5716.9</v>
      </c>
      <c r="Q1857" s="1">
        <f t="shared" si="286"/>
        <v>1785.8999999999999</v>
      </c>
      <c r="R1857" s="1">
        <f t="shared" si="287"/>
        <v>1060.9000000000001</v>
      </c>
    </row>
    <row r="1858" spans="1:18">
      <c r="A1858" s="1">
        <v>7</v>
      </c>
      <c r="B1858">
        <v>4</v>
      </c>
      <c r="C1858" t="s">
        <v>15</v>
      </c>
      <c r="D1858" t="s">
        <v>17</v>
      </c>
      <c r="E1858">
        <v>1.6909000000000001</v>
      </c>
      <c r="F1858">
        <v>5.4722999999999997</v>
      </c>
      <c r="G1858">
        <v>0.68100000000000005</v>
      </c>
      <c r="H1858">
        <v>6.3300999999999998</v>
      </c>
      <c r="I1858">
        <f t="shared" si="288"/>
        <v>4.6391999999999998</v>
      </c>
      <c r="J1858">
        <f t="shared" si="289"/>
        <v>0.85780000000000012</v>
      </c>
      <c r="K1858">
        <f t="shared" si="290"/>
        <v>0.17680000000000007</v>
      </c>
      <c r="L1858" s="1">
        <f t="shared" si="281"/>
        <v>1690.9</v>
      </c>
      <c r="M1858" s="1">
        <f t="shared" si="282"/>
        <v>5472.2999999999993</v>
      </c>
      <c r="N1858" s="1">
        <f t="shared" si="283"/>
        <v>681</v>
      </c>
      <c r="O1858" s="1">
        <f t="shared" si="284"/>
        <v>6330.0999999999995</v>
      </c>
      <c r="P1858" s="1">
        <f t="shared" si="285"/>
        <v>4639.2</v>
      </c>
      <c r="Q1858" s="1">
        <f t="shared" si="286"/>
        <v>857.80000000000007</v>
      </c>
      <c r="R1858" s="1">
        <f t="shared" si="287"/>
        <v>176.80000000000007</v>
      </c>
    </row>
    <row r="1859" spans="1:18">
      <c r="A1859" s="1">
        <v>7</v>
      </c>
      <c r="B1859">
        <v>4</v>
      </c>
      <c r="C1859" t="s">
        <v>15</v>
      </c>
      <c r="D1859" t="s">
        <v>17</v>
      </c>
      <c r="E1859">
        <v>1.4959</v>
      </c>
      <c r="F1859">
        <v>5.5122</v>
      </c>
      <c r="G1859">
        <v>0.53100000000000003</v>
      </c>
      <c r="H1859">
        <v>6.2531999999999996</v>
      </c>
      <c r="I1859">
        <f t="shared" si="288"/>
        <v>4.7572999999999999</v>
      </c>
      <c r="J1859">
        <f t="shared" si="289"/>
        <v>0.74099999999999966</v>
      </c>
      <c r="K1859">
        <f t="shared" si="290"/>
        <v>0.20999999999999996</v>
      </c>
      <c r="L1859" s="1">
        <f t="shared" ref="L1859:L1922" si="291">E1859*1000</f>
        <v>1495.9</v>
      </c>
      <c r="M1859" s="1">
        <f t="shared" ref="M1859:M1922" si="292">F1859*1000</f>
        <v>5512.2</v>
      </c>
      <c r="N1859" s="1">
        <f t="shared" ref="N1859:N1922" si="293">G1859*1000</f>
        <v>531</v>
      </c>
      <c r="O1859" s="1">
        <f t="shared" ref="O1859:O1922" si="294">H1859*1000</f>
        <v>6253.2</v>
      </c>
      <c r="P1859" s="1">
        <f t="shared" ref="P1859:P1922" si="295">I1859*1000</f>
        <v>4757.3</v>
      </c>
      <c r="Q1859" s="1">
        <f t="shared" ref="Q1859:Q1922" si="296">J1859*1000</f>
        <v>740.99999999999966</v>
      </c>
      <c r="R1859" s="1">
        <f t="shared" ref="R1859:R1922" si="297">K1859*1000</f>
        <v>209.99999999999997</v>
      </c>
    </row>
    <row r="1860" spans="1:18">
      <c r="A1860" s="1">
        <v>7</v>
      </c>
      <c r="B1860">
        <v>4</v>
      </c>
      <c r="C1860" t="s">
        <v>15</v>
      </c>
      <c r="D1860" t="s">
        <v>17</v>
      </c>
      <c r="E1860">
        <v>1.5119</v>
      </c>
      <c r="F1860">
        <v>5.4733000000000001</v>
      </c>
      <c r="G1860">
        <v>0.59499999999999997</v>
      </c>
      <c r="H1860">
        <v>6.2747999999999999</v>
      </c>
      <c r="I1860">
        <f t="shared" ref="I1860:I1923" si="298">H1860-E1860</f>
        <v>4.7629000000000001</v>
      </c>
      <c r="J1860">
        <f t="shared" ref="J1860:J1923" si="299">H1860-F1860</f>
        <v>0.80149999999999988</v>
      </c>
      <c r="K1860">
        <f t="shared" ref="K1860:K1923" si="300">H1860-G1860-F1860</f>
        <v>0.20650000000000013</v>
      </c>
      <c r="L1860" s="1">
        <f t="shared" si="291"/>
        <v>1511.9</v>
      </c>
      <c r="M1860" s="1">
        <f t="shared" si="292"/>
        <v>5473.3</v>
      </c>
      <c r="N1860" s="1">
        <f t="shared" si="293"/>
        <v>595</v>
      </c>
      <c r="O1860" s="1">
        <f t="shared" si="294"/>
        <v>6274.8</v>
      </c>
      <c r="P1860" s="1">
        <f t="shared" si="295"/>
        <v>4762.9000000000005</v>
      </c>
      <c r="Q1860" s="1">
        <f t="shared" si="296"/>
        <v>801.49999999999989</v>
      </c>
      <c r="R1860" s="1">
        <f t="shared" si="297"/>
        <v>206.50000000000011</v>
      </c>
    </row>
    <row r="1861" spans="1:18">
      <c r="A1861" s="1">
        <v>7</v>
      </c>
      <c r="B1861">
        <v>4</v>
      </c>
      <c r="C1861" t="s">
        <v>15</v>
      </c>
      <c r="D1861" t="s">
        <v>17</v>
      </c>
      <c r="E1861">
        <v>1.5014000000000001</v>
      </c>
      <c r="F1861">
        <v>5.4696999999999996</v>
      </c>
      <c r="G1861">
        <v>1.0089999999999999</v>
      </c>
      <c r="H1861">
        <v>6.8189000000000002</v>
      </c>
      <c r="I1861">
        <f t="shared" si="298"/>
        <v>5.3174999999999999</v>
      </c>
      <c r="J1861">
        <f t="shared" si="299"/>
        <v>1.3492000000000006</v>
      </c>
      <c r="K1861">
        <f t="shared" si="300"/>
        <v>0.34020000000000117</v>
      </c>
      <c r="L1861" s="1">
        <f t="shared" si="291"/>
        <v>1501.4</v>
      </c>
      <c r="M1861" s="1">
        <f t="shared" si="292"/>
        <v>5469.7</v>
      </c>
      <c r="N1861" s="1">
        <f t="shared" si="293"/>
        <v>1008.9999999999999</v>
      </c>
      <c r="O1861" s="1">
        <f t="shared" si="294"/>
        <v>6818.9000000000005</v>
      </c>
      <c r="P1861" s="1">
        <f t="shared" si="295"/>
        <v>5317.5</v>
      </c>
      <c r="Q1861" s="1">
        <f t="shared" si="296"/>
        <v>1349.2000000000007</v>
      </c>
      <c r="R1861" s="1">
        <f t="shared" si="297"/>
        <v>340.20000000000118</v>
      </c>
    </row>
    <row r="1862" spans="1:18">
      <c r="A1862" s="1">
        <v>7</v>
      </c>
      <c r="B1862">
        <v>4</v>
      </c>
      <c r="C1862" t="s">
        <v>15</v>
      </c>
      <c r="D1862" t="s">
        <v>17</v>
      </c>
      <c r="E1862">
        <v>1.6695</v>
      </c>
      <c r="F1862">
        <v>5.4478</v>
      </c>
      <c r="G1862">
        <v>0.77500000000000002</v>
      </c>
      <c r="H1862">
        <v>6.3254999999999999</v>
      </c>
      <c r="I1862">
        <f t="shared" si="298"/>
        <v>4.6559999999999997</v>
      </c>
      <c r="J1862">
        <f t="shared" si="299"/>
        <v>0.87769999999999992</v>
      </c>
      <c r="K1862">
        <f t="shared" si="300"/>
        <v>0.10269999999999957</v>
      </c>
      <c r="L1862" s="1">
        <f t="shared" si="291"/>
        <v>1669.5</v>
      </c>
      <c r="M1862" s="1">
        <f t="shared" si="292"/>
        <v>5447.8</v>
      </c>
      <c r="N1862" s="1">
        <f t="shared" si="293"/>
        <v>775</v>
      </c>
      <c r="O1862" s="1">
        <f t="shared" si="294"/>
        <v>6325.5</v>
      </c>
      <c r="P1862" s="1">
        <f t="shared" si="295"/>
        <v>4656</v>
      </c>
      <c r="Q1862" s="1">
        <f t="shared" si="296"/>
        <v>877.69999999999993</v>
      </c>
      <c r="R1862" s="1">
        <f t="shared" si="297"/>
        <v>102.69999999999956</v>
      </c>
    </row>
    <row r="1863" spans="1:18">
      <c r="A1863" s="1">
        <v>7</v>
      </c>
      <c r="B1863">
        <v>4</v>
      </c>
      <c r="C1863" t="s">
        <v>15</v>
      </c>
      <c r="D1863" t="s">
        <v>17</v>
      </c>
      <c r="E1863">
        <v>1.4974000000000001</v>
      </c>
      <c r="F1863">
        <v>5.2870999999999997</v>
      </c>
      <c r="G1863">
        <v>0.55300000000000005</v>
      </c>
      <c r="H1863">
        <v>6.1947999999999999</v>
      </c>
      <c r="I1863">
        <f t="shared" si="298"/>
        <v>4.6974</v>
      </c>
      <c r="J1863">
        <f t="shared" si="299"/>
        <v>0.90770000000000017</v>
      </c>
      <c r="K1863">
        <f t="shared" si="300"/>
        <v>0.35470000000000024</v>
      </c>
      <c r="L1863" s="1">
        <f t="shared" si="291"/>
        <v>1497.4</v>
      </c>
      <c r="M1863" s="1">
        <f t="shared" si="292"/>
        <v>5287.0999999999995</v>
      </c>
      <c r="N1863" s="1">
        <f t="shared" si="293"/>
        <v>553</v>
      </c>
      <c r="O1863" s="1">
        <f t="shared" si="294"/>
        <v>6194.8</v>
      </c>
      <c r="P1863" s="1">
        <f t="shared" si="295"/>
        <v>4697.3999999999996</v>
      </c>
      <c r="Q1863" s="1">
        <f t="shared" si="296"/>
        <v>907.70000000000016</v>
      </c>
      <c r="R1863" s="1">
        <f t="shared" si="297"/>
        <v>354.70000000000022</v>
      </c>
    </row>
    <row r="1864" spans="1:18">
      <c r="A1864" s="1">
        <v>7</v>
      </c>
      <c r="B1864">
        <v>4</v>
      </c>
      <c r="C1864" t="s">
        <v>15</v>
      </c>
      <c r="D1864" t="s">
        <v>17</v>
      </c>
      <c r="E1864">
        <v>1.6512</v>
      </c>
      <c r="F1864">
        <v>5.2606000000000002</v>
      </c>
      <c r="G1864">
        <v>0.55100000000000005</v>
      </c>
      <c r="H1864">
        <v>6.0121000000000002</v>
      </c>
      <c r="I1864">
        <f t="shared" si="298"/>
        <v>4.3609</v>
      </c>
      <c r="J1864">
        <f t="shared" si="299"/>
        <v>0.75150000000000006</v>
      </c>
      <c r="K1864">
        <f t="shared" si="300"/>
        <v>0.2004999999999999</v>
      </c>
      <c r="L1864" s="1">
        <f t="shared" si="291"/>
        <v>1651.2</v>
      </c>
      <c r="M1864" s="1">
        <f t="shared" si="292"/>
        <v>5260.6</v>
      </c>
      <c r="N1864" s="1">
        <f t="shared" si="293"/>
        <v>551</v>
      </c>
      <c r="O1864" s="1">
        <f t="shared" si="294"/>
        <v>6012.1</v>
      </c>
      <c r="P1864" s="1">
        <f t="shared" si="295"/>
        <v>4360.8999999999996</v>
      </c>
      <c r="Q1864" s="1">
        <f t="shared" si="296"/>
        <v>751.5</v>
      </c>
      <c r="R1864" s="1">
        <f t="shared" si="297"/>
        <v>200.49999999999989</v>
      </c>
    </row>
    <row r="1865" spans="1:18">
      <c r="A1865" s="1">
        <v>7</v>
      </c>
      <c r="B1865">
        <v>4</v>
      </c>
      <c r="C1865" t="s">
        <v>15</v>
      </c>
      <c r="D1865" t="s">
        <v>17</v>
      </c>
      <c r="E1865">
        <v>1.5088999999999999</v>
      </c>
      <c r="F1865">
        <v>5.4611999999999998</v>
      </c>
      <c r="G1865">
        <v>0.70699999999999996</v>
      </c>
      <c r="H1865">
        <v>7.1843000000000004</v>
      </c>
      <c r="I1865">
        <f t="shared" si="298"/>
        <v>5.6754000000000007</v>
      </c>
      <c r="J1865">
        <f t="shared" si="299"/>
        <v>1.7231000000000005</v>
      </c>
      <c r="K1865">
        <f t="shared" si="300"/>
        <v>1.0161000000000007</v>
      </c>
      <c r="L1865" s="1">
        <f t="shared" si="291"/>
        <v>1508.8999999999999</v>
      </c>
      <c r="M1865" s="1">
        <f t="shared" si="292"/>
        <v>5461.2</v>
      </c>
      <c r="N1865" s="1">
        <f t="shared" si="293"/>
        <v>707</v>
      </c>
      <c r="O1865" s="1">
        <f t="shared" si="294"/>
        <v>7184.3</v>
      </c>
      <c r="P1865" s="1">
        <f t="shared" si="295"/>
        <v>5675.4000000000005</v>
      </c>
      <c r="Q1865" s="1">
        <f t="shared" si="296"/>
        <v>1723.1000000000006</v>
      </c>
      <c r="R1865" s="1">
        <f t="shared" si="297"/>
        <v>1016.1000000000007</v>
      </c>
    </row>
    <row r="1866" spans="1:18">
      <c r="A1866" s="1">
        <v>7</v>
      </c>
      <c r="B1866">
        <v>4</v>
      </c>
      <c r="C1866" t="s">
        <v>15</v>
      </c>
      <c r="D1866" t="s">
        <v>17</v>
      </c>
      <c r="E1866">
        <v>1.5087999999999999</v>
      </c>
      <c r="F1866">
        <v>5.3894000000000002</v>
      </c>
      <c r="G1866">
        <v>0.44700000000000001</v>
      </c>
      <c r="H1866">
        <v>6.64</v>
      </c>
      <c r="I1866">
        <f t="shared" si="298"/>
        <v>5.1311999999999998</v>
      </c>
      <c r="J1866">
        <f t="shared" si="299"/>
        <v>1.2505999999999995</v>
      </c>
      <c r="K1866">
        <f t="shared" si="300"/>
        <v>0.80359999999999943</v>
      </c>
      <c r="L1866" s="1">
        <f t="shared" si="291"/>
        <v>1508.8</v>
      </c>
      <c r="M1866" s="1">
        <f t="shared" si="292"/>
        <v>5389.4000000000005</v>
      </c>
      <c r="N1866" s="1">
        <f t="shared" si="293"/>
        <v>447</v>
      </c>
      <c r="O1866" s="1">
        <f t="shared" si="294"/>
        <v>6640</v>
      </c>
      <c r="P1866" s="1">
        <f t="shared" si="295"/>
        <v>5131.2</v>
      </c>
      <c r="Q1866" s="1">
        <f t="shared" si="296"/>
        <v>1250.5999999999995</v>
      </c>
      <c r="R1866" s="1">
        <f t="shared" si="297"/>
        <v>803.59999999999945</v>
      </c>
    </row>
    <row r="1867" spans="1:18">
      <c r="A1867" s="1">
        <v>7</v>
      </c>
      <c r="B1867">
        <v>4</v>
      </c>
      <c r="C1867" t="s">
        <v>15</v>
      </c>
      <c r="D1867" t="s">
        <v>17</v>
      </c>
      <c r="E1867">
        <v>1.4745999999999999</v>
      </c>
      <c r="F1867">
        <v>5.3574000000000002</v>
      </c>
      <c r="G1867">
        <v>0.55800000000000005</v>
      </c>
      <c r="H1867">
        <v>6.4801000000000002</v>
      </c>
      <c r="I1867">
        <f t="shared" si="298"/>
        <v>5.0055000000000005</v>
      </c>
      <c r="J1867">
        <f t="shared" si="299"/>
        <v>1.1227</v>
      </c>
      <c r="K1867">
        <f t="shared" si="300"/>
        <v>0.5647000000000002</v>
      </c>
      <c r="L1867" s="1">
        <f t="shared" si="291"/>
        <v>1474.6</v>
      </c>
      <c r="M1867" s="1">
        <f t="shared" si="292"/>
        <v>5357.4000000000005</v>
      </c>
      <c r="N1867" s="1">
        <f t="shared" si="293"/>
        <v>558</v>
      </c>
      <c r="O1867" s="1">
        <f t="shared" si="294"/>
        <v>6480.1</v>
      </c>
      <c r="P1867" s="1">
        <f t="shared" si="295"/>
        <v>5005.5000000000009</v>
      </c>
      <c r="Q1867" s="1">
        <f t="shared" si="296"/>
        <v>1122.7</v>
      </c>
      <c r="R1867" s="1">
        <f t="shared" si="297"/>
        <v>564.70000000000016</v>
      </c>
    </row>
    <row r="1868" spans="1:18">
      <c r="A1868" s="1">
        <v>7</v>
      </c>
      <c r="B1868">
        <v>4</v>
      </c>
      <c r="C1868" t="s">
        <v>15</v>
      </c>
      <c r="D1868" t="s">
        <v>17</v>
      </c>
      <c r="E1868">
        <v>1.4991000000000001</v>
      </c>
      <c r="F1868">
        <v>5.1111000000000004</v>
      </c>
      <c r="G1868">
        <v>0.57199999999999995</v>
      </c>
      <c r="H1868">
        <v>6.1048</v>
      </c>
      <c r="I1868">
        <f t="shared" si="298"/>
        <v>4.6056999999999997</v>
      </c>
      <c r="J1868">
        <f t="shared" si="299"/>
        <v>0.99369999999999958</v>
      </c>
      <c r="K1868">
        <f t="shared" si="300"/>
        <v>0.42169999999999952</v>
      </c>
      <c r="L1868" s="1">
        <f t="shared" si="291"/>
        <v>1499.1000000000001</v>
      </c>
      <c r="M1868" s="1">
        <f t="shared" si="292"/>
        <v>5111.1000000000004</v>
      </c>
      <c r="N1868" s="1">
        <f t="shared" si="293"/>
        <v>572</v>
      </c>
      <c r="O1868" s="1">
        <f t="shared" si="294"/>
        <v>6104.8</v>
      </c>
      <c r="P1868" s="1">
        <f t="shared" si="295"/>
        <v>4605.7</v>
      </c>
      <c r="Q1868" s="1">
        <f t="shared" si="296"/>
        <v>993.69999999999959</v>
      </c>
      <c r="R1868" s="1">
        <f t="shared" si="297"/>
        <v>421.69999999999953</v>
      </c>
    </row>
    <row r="1869" spans="1:18">
      <c r="A1869" s="1">
        <v>7</v>
      </c>
      <c r="B1869">
        <v>4</v>
      </c>
      <c r="C1869" t="s">
        <v>15</v>
      </c>
      <c r="D1869" t="s">
        <v>17</v>
      </c>
      <c r="E1869">
        <v>1.4910000000000001</v>
      </c>
      <c r="F1869">
        <v>5.2614000000000001</v>
      </c>
      <c r="G1869">
        <v>0.64700000000000002</v>
      </c>
      <c r="H1869">
        <v>6.2186000000000003</v>
      </c>
      <c r="I1869">
        <f t="shared" si="298"/>
        <v>4.7276000000000007</v>
      </c>
      <c r="J1869">
        <f t="shared" si="299"/>
        <v>0.95720000000000027</v>
      </c>
      <c r="K1869">
        <f t="shared" si="300"/>
        <v>0.31020000000000003</v>
      </c>
      <c r="L1869" s="1">
        <f t="shared" si="291"/>
        <v>1491</v>
      </c>
      <c r="M1869" s="1">
        <f t="shared" si="292"/>
        <v>5261.4</v>
      </c>
      <c r="N1869" s="1">
        <f t="shared" si="293"/>
        <v>647</v>
      </c>
      <c r="O1869" s="1">
        <f t="shared" si="294"/>
        <v>6218.6</v>
      </c>
      <c r="P1869" s="1">
        <f t="shared" si="295"/>
        <v>4727.6000000000004</v>
      </c>
      <c r="Q1869" s="1">
        <f t="shared" si="296"/>
        <v>957.20000000000027</v>
      </c>
      <c r="R1869" s="1">
        <f t="shared" si="297"/>
        <v>310.20000000000005</v>
      </c>
    </row>
    <row r="1870" spans="1:18">
      <c r="A1870" s="1">
        <v>7</v>
      </c>
      <c r="B1870">
        <v>4</v>
      </c>
      <c r="C1870" t="s">
        <v>15</v>
      </c>
      <c r="D1870" t="s">
        <v>17</v>
      </c>
      <c r="E1870">
        <v>1.4763999999999999</v>
      </c>
      <c r="F1870">
        <v>5.6013999999999999</v>
      </c>
      <c r="G1870">
        <v>0.46899999999999997</v>
      </c>
      <c r="H1870">
        <v>6.4828999999999999</v>
      </c>
      <c r="I1870">
        <f t="shared" si="298"/>
        <v>5.0065</v>
      </c>
      <c r="J1870">
        <f t="shared" si="299"/>
        <v>0.88149999999999995</v>
      </c>
      <c r="K1870">
        <f t="shared" si="300"/>
        <v>0.41249999999999964</v>
      </c>
      <c r="L1870" s="1">
        <f t="shared" si="291"/>
        <v>1476.3999999999999</v>
      </c>
      <c r="M1870" s="1">
        <f t="shared" si="292"/>
        <v>5601.4</v>
      </c>
      <c r="N1870" s="1">
        <f t="shared" si="293"/>
        <v>469</v>
      </c>
      <c r="O1870" s="1">
        <f t="shared" si="294"/>
        <v>6482.9</v>
      </c>
      <c r="P1870" s="1">
        <f t="shared" si="295"/>
        <v>5006.5</v>
      </c>
      <c r="Q1870" s="1">
        <f t="shared" si="296"/>
        <v>881.5</v>
      </c>
      <c r="R1870" s="1">
        <f t="shared" si="297"/>
        <v>412.49999999999966</v>
      </c>
    </row>
    <row r="1871" spans="1:18">
      <c r="A1871" s="1">
        <v>7</v>
      </c>
      <c r="B1871">
        <v>4</v>
      </c>
      <c r="C1871" t="s">
        <v>15</v>
      </c>
      <c r="D1871" t="s">
        <v>17</v>
      </c>
      <c r="E1871">
        <v>1.4931000000000001</v>
      </c>
      <c r="F1871">
        <v>5.3010999999999999</v>
      </c>
      <c r="G1871">
        <v>0.71499999999999997</v>
      </c>
      <c r="H1871">
        <v>6.9482999999999997</v>
      </c>
      <c r="I1871">
        <f t="shared" si="298"/>
        <v>5.4551999999999996</v>
      </c>
      <c r="J1871">
        <f t="shared" si="299"/>
        <v>1.6471999999999998</v>
      </c>
      <c r="K1871">
        <f t="shared" si="300"/>
        <v>0.93219999999999992</v>
      </c>
      <c r="L1871" s="1">
        <f t="shared" si="291"/>
        <v>1493.1000000000001</v>
      </c>
      <c r="M1871" s="1">
        <f t="shared" si="292"/>
        <v>5301.1</v>
      </c>
      <c r="N1871" s="1">
        <f t="shared" si="293"/>
        <v>715</v>
      </c>
      <c r="O1871" s="1">
        <f t="shared" si="294"/>
        <v>6948.2999999999993</v>
      </c>
      <c r="P1871" s="1">
        <f t="shared" si="295"/>
        <v>5455.2</v>
      </c>
      <c r="Q1871" s="1">
        <f t="shared" si="296"/>
        <v>1647.1999999999998</v>
      </c>
      <c r="R1871" s="1">
        <f t="shared" si="297"/>
        <v>932.19999999999993</v>
      </c>
    </row>
    <row r="1872" spans="1:18">
      <c r="A1872" s="1">
        <v>7</v>
      </c>
      <c r="B1872">
        <v>4</v>
      </c>
      <c r="C1872" t="s">
        <v>15</v>
      </c>
      <c r="D1872" t="s">
        <v>17</v>
      </c>
      <c r="E1872">
        <v>1.4782999999999999</v>
      </c>
      <c r="F1872">
        <v>5.2228000000000003</v>
      </c>
      <c r="G1872">
        <v>0.39900000000000002</v>
      </c>
      <c r="H1872">
        <v>5.8875000000000002</v>
      </c>
      <c r="I1872">
        <f t="shared" si="298"/>
        <v>4.4092000000000002</v>
      </c>
      <c r="J1872">
        <f t="shared" si="299"/>
        <v>0.66469999999999985</v>
      </c>
      <c r="K1872">
        <f t="shared" si="300"/>
        <v>0.26569999999999983</v>
      </c>
      <c r="L1872" s="1">
        <f t="shared" si="291"/>
        <v>1478.3</v>
      </c>
      <c r="M1872" s="1">
        <f t="shared" si="292"/>
        <v>5222.8</v>
      </c>
      <c r="N1872" s="1">
        <f t="shared" si="293"/>
        <v>399</v>
      </c>
      <c r="O1872" s="1">
        <f t="shared" si="294"/>
        <v>5887.5</v>
      </c>
      <c r="P1872" s="1">
        <f t="shared" si="295"/>
        <v>4409.2</v>
      </c>
      <c r="Q1872" s="1">
        <f t="shared" si="296"/>
        <v>664.69999999999982</v>
      </c>
      <c r="R1872" s="1">
        <f t="shared" si="297"/>
        <v>265.69999999999982</v>
      </c>
    </row>
    <row r="1873" spans="1:18">
      <c r="A1873" s="1">
        <v>7</v>
      </c>
      <c r="B1873">
        <v>4</v>
      </c>
      <c r="C1873" t="s">
        <v>15</v>
      </c>
      <c r="D1873" t="s">
        <v>17</v>
      </c>
      <c r="E1873">
        <v>1.4739</v>
      </c>
      <c r="F1873">
        <v>5.5293999999999999</v>
      </c>
      <c r="G1873">
        <v>0.73899999999999999</v>
      </c>
      <c r="H1873">
        <v>6.8226000000000004</v>
      </c>
      <c r="I1873">
        <f t="shared" si="298"/>
        <v>5.3487000000000009</v>
      </c>
      <c r="J1873">
        <f t="shared" si="299"/>
        <v>1.2932000000000006</v>
      </c>
      <c r="K1873">
        <f t="shared" si="300"/>
        <v>0.55420000000000069</v>
      </c>
      <c r="L1873" s="1">
        <f t="shared" si="291"/>
        <v>1473.9</v>
      </c>
      <c r="M1873" s="1">
        <f t="shared" si="292"/>
        <v>5529.4</v>
      </c>
      <c r="N1873" s="1">
        <f t="shared" si="293"/>
        <v>739</v>
      </c>
      <c r="O1873" s="1">
        <f t="shared" si="294"/>
        <v>6822.6</v>
      </c>
      <c r="P1873" s="1">
        <f t="shared" si="295"/>
        <v>5348.7000000000007</v>
      </c>
      <c r="Q1873" s="1">
        <f t="shared" si="296"/>
        <v>1293.2000000000005</v>
      </c>
      <c r="R1873" s="1">
        <f t="shared" si="297"/>
        <v>554.20000000000073</v>
      </c>
    </row>
    <row r="1874" spans="1:18">
      <c r="A1874" s="1">
        <v>7</v>
      </c>
      <c r="B1874">
        <v>4</v>
      </c>
      <c r="C1874" t="s">
        <v>15</v>
      </c>
      <c r="D1874" t="s">
        <v>17</v>
      </c>
      <c r="E1874">
        <v>1.6647000000000001</v>
      </c>
      <c r="F1874">
        <v>5.5763999999999996</v>
      </c>
      <c r="G1874">
        <v>0.59</v>
      </c>
      <c r="H1874">
        <v>6.8875999999999999</v>
      </c>
      <c r="I1874">
        <f t="shared" si="298"/>
        <v>5.2229000000000001</v>
      </c>
      <c r="J1874">
        <f t="shared" si="299"/>
        <v>1.3112000000000004</v>
      </c>
      <c r="K1874">
        <f t="shared" si="300"/>
        <v>0.72120000000000051</v>
      </c>
      <c r="L1874" s="1">
        <f t="shared" si="291"/>
        <v>1664.7</v>
      </c>
      <c r="M1874" s="1">
        <f t="shared" si="292"/>
        <v>5576.4</v>
      </c>
      <c r="N1874" s="1">
        <f t="shared" si="293"/>
        <v>590</v>
      </c>
      <c r="O1874" s="1">
        <f t="shared" si="294"/>
        <v>6887.6</v>
      </c>
      <c r="P1874" s="1">
        <f t="shared" si="295"/>
        <v>5222.9000000000005</v>
      </c>
      <c r="Q1874" s="1">
        <f t="shared" si="296"/>
        <v>1311.2000000000003</v>
      </c>
      <c r="R1874" s="1">
        <f t="shared" si="297"/>
        <v>721.2000000000005</v>
      </c>
    </row>
    <row r="1875" spans="1:18">
      <c r="A1875" s="1">
        <v>7</v>
      </c>
      <c r="B1875">
        <v>4</v>
      </c>
      <c r="C1875" t="s">
        <v>15</v>
      </c>
      <c r="D1875" t="s">
        <v>17</v>
      </c>
      <c r="E1875">
        <v>1.4918</v>
      </c>
      <c r="F1875">
        <v>5.2016</v>
      </c>
      <c r="G1875">
        <v>0.53900000000000003</v>
      </c>
      <c r="H1875">
        <v>5.9355000000000002</v>
      </c>
      <c r="I1875">
        <f t="shared" si="298"/>
        <v>4.4436999999999998</v>
      </c>
      <c r="J1875">
        <f t="shared" si="299"/>
        <v>0.73390000000000022</v>
      </c>
      <c r="K1875">
        <f t="shared" si="300"/>
        <v>0.19490000000000052</v>
      </c>
      <c r="L1875" s="1">
        <f t="shared" si="291"/>
        <v>1491.8</v>
      </c>
      <c r="M1875" s="1">
        <f t="shared" si="292"/>
        <v>5201.6000000000004</v>
      </c>
      <c r="N1875" s="1">
        <f t="shared" si="293"/>
        <v>539</v>
      </c>
      <c r="O1875" s="1">
        <f t="shared" si="294"/>
        <v>5935.5</v>
      </c>
      <c r="P1875" s="1">
        <f t="shared" si="295"/>
        <v>4443.7</v>
      </c>
      <c r="Q1875" s="1">
        <f t="shared" si="296"/>
        <v>733.9000000000002</v>
      </c>
      <c r="R1875" s="1">
        <f t="shared" si="297"/>
        <v>194.90000000000052</v>
      </c>
    </row>
    <row r="1876" spans="1:18">
      <c r="A1876" s="1">
        <v>8</v>
      </c>
      <c r="B1876">
        <v>4</v>
      </c>
      <c r="C1876" t="s">
        <v>15</v>
      </c>
      <c r="D1876" t="s">
        <v>17</v>
      </c>
      <c r="E1876">
        <v>1.5293000000000001</v>
      </c>
      <c r="F1876">
        <v>5.5911999999999997</v>
      </c>
      <c r="G1876">
        <v>0.39900000000000002</v>
      </c>
      <c r="H1876">
        <v>6.8963999999999999</v>
      </c>
      <c r="I1876">
        <f t="shared" si="298"/>
        <v>5.3670999999999998</v>
      </c>
      <c r="J1876">
        <f t="shared" si="299"/>
        <v>1.3052000000000001</v>
      </c>
      <c r="K1876">
        <f t="shared" si="300"/>
        <v>0.90620000000000012</v>
      </c>
      <c r="L1876" s="1">
        <f t="shared" si="291"/>
        <v>1529.3000000000002</v>
      </c>
      <c r="M1876" s="1">
        <f t="shared" si="292"/>
        <v>5591.2</v>
      </c>
      <c r="N1876" s="1">
        <f t="shared" si="293"/>
        <v>399</v>
      </c>
      <c r="O1876" s="1">
        <f t="shared" si="294"/>
        <v>6896.4</v>
      </c>
      <c r="P1876" s="1">
        <f t="shared" si="295"/>
        <v>5367.0999999999995</v>
      </c>
      <c r="Q1876" s="1">
        <f t="shared" si="296"/>
        <v>1305.2</v>
      </c>
      <c r="R1876" s="1">
        <f t="shared" si="297"/>
        <v>906.20000000000016</v>
      </c>
    </row>
    <row r="1877" spans="1:18">
      <c r="A1877" s="1">
        <v>8</v>
      </c>
      <c r="B1877">
        <v>4</v>
      </c>
      <c r="C1877" t="s">
        <v>15</v>
      </c>
      <c r="D1877" t="s">
        <v>17</v>
      </c>
      <c r="E1877">
        <v>1.5011000000000001</v>
      </c>
      <c r="F1877">
        <v>5.1908000000000003</v>
      </c>
      <c r="G1877">
        <v>0.44500000000000001</v>
      </c>
      <c r="H1877">
        <v>5.9843000000000002</v>
      </c>
      <c r="I1877">
        <f t="shared" si="298"/>
        <v>4.4832000000000001</v>
      </c>
      <c r="J1877">
        <f t="shared" si="299"/>
        <v>0.79349999999999987</v>
      </c>
      <c r="K1877">
        <f t="shared" si="300"/>
        <v>0.34849999999999959</v>
      </c>
      <c r="L1877" s="1">
        <f t="shared" si="291"/>
        <v>1501.1000000000001</v>
      </c>
      <c r="M1877" s="1">
        <f t="shared" si="292"/>
        <v>5190.8</v>
      </c>
      <c r="N1877" s="1">
        <f t="shared" si="293"/>
        <v>445</v>
      </c>
      <c r="O1877" s="1">
        <f t="shared" si="294"/>
        <v>5984.3</v>
      </c>
      <c r="P1877" s="1">
        <f t="shared" si="295"/>
        <v>4483.2</v>
      </c>
      <c r="Q1877" s="1">
        <f t="shared" si="296"/>
        <v>793.49999999999989</v>
      </c>
      <c r="R1877" s="1">
        <f t="shared" si="297"/>
        <v>348.4999999999996</v>
      </c>
    </row>
    <row r="1878" spans="1:18">
      <c r="A1878" s="1">
        <v>8</v>
      </c>
      <c r="B1878">
        <v>4</v>
      </c>
      <c r="C1878" t="s">
        <v>15</v>
      </c>
      <c r="D1878" t="s">
        <v>17</v>
      </c>
      <c r="E1878">
        <v>1.6797</v>
      </c>
      <c r="F1878">
        <v>5.7649999999999997</v>
      </c>
      <c r="G1878">
        <v>0.74199999999999999</v>
      </c>
      <c r="H1878">
        <v>6.9645000000000001</v>
      </c>
      <c r="I1878">
        <f t="shared" si="298"/>
        <v>5.2848000000000006</v>
      </c>
      <c r="J1878">
        <f t="shared" si="299"/>
        <v>1.1995000000000005</v>
      </c>
      <c r="K1878">
        <f t="shared" si="300"/>
        <v>0.45750000000000046</v>
      </c>
      <c r="L1878" s="1">
        <f t="shared" si="291"/>
        <v>1679.7</v>
      </c>
      <c r="M1878" s="1">
        <f t="shared" si="292"/>
        <v>5765</v>
      </c>
      <c r="N1878" s="1">
        <f t="shared" si="293"/>
        <v>742</v>
      </c>
      <c r="O1878" s="1">
        <f t="shared" si="294"/>
        <v>6964.5</v>
      </c>
      <c r="P1878" s="1">
        <f t="shared" si="295"/>
        <v>5284.8</v>
      </c>
      <c r="Q1878" s="1">
        <f t="shared" si="296"/>
        <v>1199.5000000000005</v>
      </c>
      <c r="R1878" s="1">
        <f t="shared" si="297"/>
        <v>457.50000000000045</v>
      </c>
    </row>
    <row r="1879" spans="1:18">
      <c r="A1879" s="1">
        <v>8</v>
      </c>
      <c r="B1879">
        <v>4</v>
      </c>
      <c r="C1879" t="s">
        <v>15</v>
      </c>
      <c r="D1879" t="s">
        <v>17</v>
      </c>
      <c r="E1879">
        <v>1.645</v>
      </c>
      <c r="F1879">
        <v>5.3127000000000004</v>
      </c>
      <c r="G1879">
        <v>0.55500000000000005</v>
      </c>
      <c r="H1879">
        <v>6.2514000000000003</v>
      </c>
      <c r="I1879">
        <f t="shared" si="298"/>
        <v>4.6064000000000007</v>
      </c>
      <c r="J1879">
        <f t="shared" si="299"/>
        <v>0.93869999999999987</v>
      </c>
      <c r="K1879">
        <f t="shared" si="300"/>
        <v>0.38370000000000015</v>
      </c>
      <c r="L1879" s="1">
        <f t="shared" si="291"/>
        <v>1645</v>
      </c>
      <c r="M1879" s="1">
        <f t="shared" si="292"/>
        <v>5312.7000000000007</v>
      </c>
      <c r="N1879" s="1">
        <f t="shared" si="293"/>
        <v>555</v>
      </c>
      <c r="O1879" s="1">
        <f t="shared" si="294"/>
        <v>6251.4000000000005</v>
      </c>
      <c r="P1879" s="1">
        <f t="shared" si="295"/>
        <v>4606.4000000000005</v>
      </c>
      <c r="Q1879" s="1">
        <f t="shared" si="296"/>
        <v>938.69999999999982</v>
      </c>
      <c r="R1879" s="1">
        <f t="shared" si="297"/>
        <v>383.70000000000016</v>
      </c>
    </row>
    <row r="1880" spans="1:18">
      <c r="A1880" s="1">
        <v>8</v>
      </c>
      <c r="B1880">
        <v>4</v>
      </c>
      <c r="C1880" t="s">
        <v>15</v>
      </c>
      <c r="D1880" t="s">
        <v>17</v>
      </c>
      <c r="E1880">
        <v>1.4912000000000001</v>
      </c>
      <c r="F1880">
        <v>5.2154999999999996</v>
      </c>
      <c r="G1880">
        <v>0.65100000000000002</v>
      </c>
      <c r="H1880">
        <v>6.1726999999999999</v>
      </c>
      <c r="I1880">
        <f t="shared" si="298"/>
        <v>4.6814999999999998</v>
      </c>
      <c r="J1880">
        <f t="shared" si="299"/>
        <v>0.95720000000000027</v>
      </c>
      <c r="K1880">
        <f t="shared" si="300"/>
        <v>0.30620000000000047</v>
      </c>
      <c r="L1880" s="1">
        <f t="shared" si="291"/>
        <v>1491.2</v>
      </c>
      <c r="M1880" s="1">
        <f t="shared" si="292"/>
        <v>5215.5</v>
      </c>
      <c r="N1880" s="1">
        <f t="shared" si="293"/>
        <v>651</v>
      </c>
      <c r="O1880" s="1">
        <f t="shared" si="294"/>
        <v>6172.7</v>
      </c>
      <c r="P1880" s="1">
        <f t="shared" si="295"/>
        <v>4681.5</v>
      </c>
      <c r="Q1880" s="1">
        <f t="shared" si="296"/>
        <v>957.20000000000027</v>
      </c>
      <c r="R1880" s="1">
        <f t="shared" si="297"/>
        <v>306.2000000000005</v>
      </c>
    </row>
    <row r="1881" spans="1:18">
      <c r="A1881" s="1">
        <v>8</v>
      </c>
      <c r="B1881">
        <v>4</v>
      </c>
      <c r="C1881" t="s">
        <v>15</v>
      </c>
      <c r="D1881" t="s">
        <v>17</v>
      </c>
      <c r="E1881">
        <v>1.4806999999999999</v>
      </c>
      <c r="F1881">
        <v>5.4103000000000003</v>
      </c>
      <c r="G1881">
        <v>0.72499999999999998</v>
      </c>
      <c r="H1881">
        <v>6.5597000000000003</v>
      </c>
      <c r="I1881">
        <f t="shared" si="298"/>
        <v>5.0790000000000006</v>
      </c>
      <c r="J1881">
        <f t="shared" si="299"/>
        <v>1.1494</v>
      </c>
      <c r="K1881">
        <f t="shared" si="300"/>
        <v>0.42440000000000033</v>
      </c>
      <c r="L1881" s="1">
        <f t="shared" si="291"/>
        <v>1480.6999999999998</v>
      </c>
      <c r="M1881" s="1">
        <f t="shared" si="292"/>
        <v>5410.3</v>
      </c>
      <c r="N1881" s="1">
        <f t="shared" si="293"/>
        <v>725</v>
      </c>
      <c r="O1881" s="1">
        <f t="shared" si="294"/>
        <v>6559.7000000000007</v>
      </c>
      <c r="P1881" s="1">
        <f t="shared" si="295"/>
        <v>5079.0000000000009</v>
      </c>
      <c r="Q1881" s="1">
        <f t="shared" si="296"/>
        <v>1149.4000000000001</v>
      </c>
      <c r="R1881" s="1">
        <f t="shared" si="297"/>
        <v>424.40000000000032</v>
      </c>
    </row>
    <row r="1882" spans="1:18">
      <c r="A1882" s="1">
        <v>8</v>
      </c>
      <c r="B1882">
        <v>4</v>
      </c>
      <c r="C1882" t="s">
        <v>15</v>
      </c>
      <c r="D1882" t="s">
        <v>17</v>
      </c>
      <c r="E1882">
        <v>1.6693</v>
      </c>
      <c r="F1882">
        <v>5.4425999999999997</v>
      </c>
      <c r="G1882">
        <v>0.68100000000000005</v>
      </c>
      <c r="H1882">
        <v>6.5345000000000004</v>
      </c>
      <c r="I1882">
        <f t="shared" si="298"/>
        <v>4.8652000000000006</v>
      </c>
      <c r="J1882">
        <f t="shared" si="299"/>
        <v>1.0919000000000008</v>
      </c>
      <c r="K1882">
        <f t="shared" si="300"/>
        <v>0.41090000000000071</v>
      </c>
      <c r="L1882" s="1">
        <f t="shared" si="291"/>
        <v>1669.3</v>
      </c>
      <c r="M1882" s="1">
        <f t="shared" si="292"/>
        <v>5442.5999999999995</v>
      </c>
      <c r="N1882" s="1">
        <f t="shared" si="293"/>
        <v>681</v>
      </c>
      <c r="O1882" s="1">
        <f t="shared" si="294"/>
        <v>6534.5</v>
      </c>
      <c r="P1882" s="1">
        <f t="shared" si="295"/>
        <v>4865.2000000000007</v>
      </c>
      <c r="Q1882" s="1">
        <f t="shared" si="296"/>
        <v>1091.9000000000008</v>
      </c>
      <c r="R1882" s="1">
        <f t="shared" si="297"/>
        <v>410.90000000000072</v>
      </c>
    </row>
    <row r="1883" spans="1:18">
      <c r="A1883" s="1">
        <v>8</v>
      </c>
      <c r="B1883">
        <v>4</v>
      </c>
      <c r="C1883" t="s">
        <v>15</v>
      </c>
      <c r="D1883" t="s">
        <v>17</v>
      </c>
      <c r="E1883">
        <v>1.4893000000000001</v>
      </c>
      <c r="F1883">
        <v>5.4250999999999996</v>
      </c>
      <c r="G1883">
        <v>0.53100000000000003</v>
      </c>
      <c r="H1883">
        <v>6.3937999999999997</v>
      </c>
      <c r="I1883">
        <f t="shared" si="298"/>
        <v>4.9044999999999996</v>
      </c>
      <c r="J1883">
        <f t="shared" si="299"/>
        <v>0.96870000000000012</v>
      </c>
      <c r="K1883">
        <f t="shared" si="300"/>
        <v>0.43770000000000042</v>
      </c>
      <c r="L1883" s="1">
        <f t="shared" si="291"/>
        <v>1489.3000000000002</v>
      </c>
      <c r="M1883" s="1">
        <f t="shared" si="292"/>
        <v>5425.0999999999995</v>
      </c>
      <c r="N1883" s="1">
        <f t="shared" si="293"/>
        <v>531</v>
      </c>
      <c r="O1883" s="1">
        <f t="shared" si="294"/>
        <v>6393.7999999999993</v>
      </c>
      <c r="P1883" s="1">
        <f t="shared" si="295"/>
        <v>4904.5</v>
      </c>
      <c r="Q1883" s="1">
        <f t="shared" si="296"/>
        <v>968.70000000000016</v>
      </c>
      <c r="R1883" s="1">
        <f t="shared" si="297"/>
        <v>437.70000000000044</v>
      </c>
    </row>
    <row r="1884" spans="1:18">
      <c r="A1884" s="1">
        <v>8</v>
      </c>
      <c r="B1884">
        <v>4</v>
      </c>
      <c r="C1884" t="s">
        <v>15</v>
      </c>
      <c r="D1884" t="s">
        <v>17</v>
      </c>
      <c r="E1884">
        <v>1.4894000000000001</v>
      </c>
      <c r="F1884">
        <v>5.3533999999999997</v>
      </c>
      <c r="G1884">
        <v>0.59499999999999997</v>
      </c>
      <c r="H1884">
        <v>7.2076000000000002</v>
      </c>
      <c r="I1884">
        <f t="shared" si="298"/>
        <v>5.7182000000000004</v>
      </c>
      <c r="J1884">
        <f t="shared" si="299"/>
        <v>1.8542000000000005</v>
      </c>
      <c r="K1884">
        <f t="shared" si="300"/>
        <v>1.2592000000000008</v>
      </c>
      <c r="L1884" s="1">
        <f t="shared" si="291"/>
        <v>1489.4</v>
      </c>
      <c r="M1884" s="1">
        <f t="shared" si="292"/>
        <v>5353.4</v>
      </c>
      <c r="N1884" s="1">
        <f t="shared" si="293"/>
        <v>595</v>
      </c>
      <c r="O1884" s="1">
        <f t="shared" si="294"/>
        <v>7207.6</v>
      </c>
      <c r="P1884" s="1">
        <f t="shared" si="295"/>
        <v>5718.2000000000007</v>
      </c>
      <c r="Q1884" s="1">
        <f t="shared" si="296"/>
        <v>1854.2000000000005</v>
      </c>
      <c r="R1884" s="1">
        <f t="shared" si="297"/>
        <v>1259.2000000000007</v>
      </c>
    </row>
    <row r="1885" spans="1:18">
      <c r="A1885" s="1">
        <v>8</v>
      </c>
      <c r="B1885">
        <v>4</v>
      </c>
      <c r="C1885" t="s">
        <v>15</v>
      </c>
      <c r="D1885" t="s">
        <v>17</v>
      </c>
      <c r="E1885">
        <v>1.4895</v>
      </c>
      <c r="F1885">
        <v>5.4546999999999999</v>
      </c>
      <c r="G1885">
        <v>1.0089999999999999</v>
      </c>
      <c r="H1885">
        <v>7.1688999999999998</v>
      </c>
      <c r="I1885">
        <f t="shared" si="298"/>
        <v>5.6793999999999993</v>
      </c>
      <c r="J1885">
        <f t="shared" si="299"/>
        <v>1.7141999999999999</v>
      </c>
      <c r="K1885">
        <f t="shared" si="300"/>
        <v>0.70520000000000049</v>
      </c>
      <c r="L1885" s="1">
        <f t="shared" si="291"/>
        <v>1489.5</v>
      </c>
      <c r="M1885" s="1">
        <f t="shared" si="292"/>
        <v>5454.7</v>
      </c>
      <c r="N1885" s="1">
        <f t="shared" si="293"/>
        <v>1008.9999999999999</v>
      </c>
      <c r="O1885" s="1">
        <f t="shared" si="294"/>
        <v>7168.9</v>
      </c>
      <c r="P1885" s="1">
        <f t="shared" si="295"/>
        <v>5679.4</v>
      </c>
      <c r="Q1885" s="1">
        <f t="shared" si="296"/>
        <v>1714.2</v>
      </c>
      <c r="R1885" s="1">
        <f t="shared" si="297"/>
        <v>705.2000000000005</v>
      </c>
    </row>
    <row r="1886" spans="1:18">
      <c r="A1886" s="1">
        <v>8</v>
      </c>
      <c r="B1886">
        <v>4</v>
      </c>
      <c r="C1886" t="s">
        <v>15</v>
      </c>
      <c r="D1886" t="s">
        <v>17</v>
      </c>
      <c r="E1886">
        <v>1.6658999999999999</v>
      </c>
      <c r="F1886">
        <v>5.4532999999999996</v>
      </c>
      <c r="G1886">
        <v>0.77500000000000002</v>
      </c>
      <c r="H1886">
        <v>6.4843000000000002</v>
      </c>
      <c r="I1886">
        <f t="shared" si="298"/>
        <v>4.8184000000000005</v>
      </c>
      <c r="J1886">
        <f t="shared" si="299"/>
        <v>1.0310000000000006</v>
      </c>
      <c r="K1886">
        <f t="shared" si="300"/>
        <v>0.25600000000000023</v>
      </c>
      <c r="L1886" s="1">
        <f t="shared" si="291"/>
        <v>1665.8999999999999</v>
      </c>
      <c r="M1886" s="1">
        <f t="shared" si="292"/>
        <v>5453.2999999999993</v>
      </c>
      <c r="N1886" s="1">
        <f t="shared" si="293"/>
        <v>775</v>
      </c>
      <c r="O1886" s="1">
        <f t="shared" si="294"/>
        <v>6484.3</v>
      </c>
      <c r="P1886" s="1">
        <f t="shared" si="295"/>
        <v>4818.4000000000005</v>
      </c>
      <c r="Q1886" s="1">
        <f t="shared" si="296"/>
        <v>1031.0000000000007</v>
      </c>
      <c r="R1886" s="1">
        <f t="shared" si="297"/>
        <v>256.00000000000023</v>
      </c>
    </row>
    <row r="1887" spans="1:18">
      <c r="A1887" s="1">
        <v>8</v>
      </c>
      <c r="B1887">
        <v>4</v>
      </c>
      <c r="C1887" t="s">
        <v>15</v>
      </c>
      <c r="D1887" t="s">
        <v>17</v>
      </c>
      <c r="E1887">
        <v>1.4745999999999999</v>
      </c>
      <c r="F1887">
        <v>5.2634999999999996</v>
      </c>
      <c r="G1887">
        <v>0.55300000000000005</v>
      </c>
      <c r="H1887">
        <v>6.8963000000000001</v>
      </c>
      <c r="I1887">
        <f t="shared" si="298"/>
        <v>5.4217000000000004</v>
      </c>
      <c r="J1887">
        <f t="shared" si="299"/>
        <v>1.6328000000000005</v>
      </c>
      <c r="K1887">
        <f t="shared" si="300"/>
        <v>1.0798000000000005</v>
      </c>
      <c r="L1887" s="1">
        <f t="shared" si="291"/>
        <v>1474.6</v>
      </c>
      <c r="M1887" s="1">
        <f t="shared" si="292"/>
        <v>5263.5</v>
      </c>
      <c r="N1887" s="1">
        <f t="shared" si="293"/>
        <v>553</v>
      </c>
      <c r="O1887" s="1">
        <f t="shared" si="294"/>
        <v>6896.3</v>
      </c>
      <c r="P1887" s="1">
        <f t="shared" si="295"/>
        <v>5421.7000000000007</v>
      </c>
      <c r="Q1887" s="1">
        <f t="shared" si="296"/>
        <v>1632.8000000000004</v>
      </c>
      <c r="R1887" s="1">
        <f t="shared" si="297"/>
        <v>1079.8000000000006</v>
      </c>
    </row>
    <row r="1888" spans="1:18">
      <c r="A1888" s="1">
        <v>8</v>
      </c>
      <c r="B1888">
        <v>4</v>
      </c>
      <c r="C1888" t="s">
        <v>15</v>
      </c>
      <c r="D1888" t="s">
        <v>17</v>
      </c>
      <c r="E1888">
        <v>1.6595</v>
      </c>
      <c r="F1888">
        <v>5.2746000000000004</v>
      </c>
      <c r="G1888">
        <v>0.55100000000000005</v>
      </c>
      <c r="H1888">
        <v>6.3548</v>
      </c>
      <c r="I1888">
        <f t="shared" si="298"/>
        <v>4.6952999999999996</v>
      </c>
      <c r="J1888">
        <f t="shared" si="299"/>
        <v>1.0801999999999996</v>
      </c>
      <c r="K1888">
        <f t="shared" si="300"/>
        <v>0.52919999999999945</v>
      </c>
      <c r="L1888" s="1">
        <f t="shared" si="291"/>
        <v>1659.5</v>
      </c>
      <c r="M1888" s="1">
        <f t="shared" si="292"/>
        <v>5274.6</v>
      </c>
      <c r="N1888" s="1">
        <f t="shared" si="293"/>
        <v>551</v>
      </c>
      <c r="O1888" s="1">
        <f t="shared" si="294"/>
        <v>6354.8</v>
      </c>
      <c r="P1888" s="1">
        <f t="shared" si="295"/>
        <v>4695.2999999999993</v>
      </c>
      <c r="Q1888" s="1">
        <f t="shared" si="296"/>
        <v>1080.1999999999996</v>
      </c>
      <c r="R1888" s="1">
        <f t="shared" si="297"/>
        <v>529.19999999999948</v>
      </c>
    </row>
    <row r="1889" spans="1:18">
      <c r="A1889" s="1">
        <v>8</v>
      </c>
      <c r="B1889">
        <v>4</v>
      </c>
      <c r="C1889" t="s">
        <v>15</v>
      </c>
      <c r="D1889" t="s">
        <v>17</v>
      </c>
      <c r="E1889">
        <v>1.4879</v>
      </c>
      <c r="F1889">
        <v>5.4345999999999997</v>
      </c>
      <c r="G1889">
        <v>0.70699999999999996</v>
      </c>
      <c r="H1889">
        <v>6.4124999999999996</v>
      </c>
      <c r="I1889">
        <f t="shared" si="298"/>
        <v>4.9245999999999999</v>
      </c>
      <c r="J1889">
        <f t="shared" si="299"/>
        <v>0.97789999999999999</v>
      </c>
      <c r="K1889">
        <f t="shared" si="300"/>
        <v>0.27090000000000014</v>
      </c>
      <c r="L1889" s="1">
        <f t="shared" si="291"/>
        <v>1487.9</v>
      </c>
      <c r="M1889" s="1">
        <f t="shared" si="292"/>
        <v>5434.5999999999995</v>
      </c>
      <c r="N1889" s="1">
        <f t="shared" si="293"/>
        <v>707</v>
      </c>
      <c r="O1889" s="1">
        <f t="shared" si="294"/>
        <v>6412.5</v>
      </c>
      <c r="P1889" s="1">
        <f t="shared" si="295"/>
        <v>4924.5999999999995</v>
      </c>
      <c r="Q1889" s="1">
        <f t="shared" si="296"/>
        <v>977.9</v>
      </c>
      <c r="R1889" s="1">
        <f t="shared" si="297"/>
        <v>270.90000000000015</v>
      </c>
    </row>
    <row r="1890" spans="1:18">
      <c r="A1890" s="1">
        <v>8</v>
      </c>
      <c r="B1890">
        <v>4</v>
      </c>
      <c r="C1890" t="s">
        <v>15</v>
      </c>
      <c r="D1890" t="s">
        <v>17</v>
      </c>
      <c r="E1890">
        <v>1.4759</v>
      </c>
      <c r="F1890">
        <v>5.3776000000000002</v>
      </c>
      <c r="G1890">
        <v>0.44700000000000001</v>
      </c>
      <c r="H1890">
        <v>6.3487</v>
      </c>
      <c r="I1890">
        <f t="shared" si="298"/>
        <v>4.8727999999999998</v>
      </c>
      <c r="J1890">
        <f t="shared" si="299"/>
        <v>0.97109999999999985</v>
      </c>
      <c r="K1890">
        <f t="shared" si="300"/>
        <v>0.52409999999999979</v>
      </c>
      <c r="L1890" s="1">
        <f t="shared" si="291"/>
        <v>1475.9</v>
      </c>
      <c r="M1890" s="1">
        <f t="shared" si="292"/>
        <v>5377.6</v>
      </c>
      <c r="N1890" s="1">
        <f t="shared" si="293"/>
        <v>447</v>
      </c>
      <c r="O1890" s="1">
        <f t="shared" si="294"/>
        <v>6348.7</v>
      </c>
      <c r="P1890" s="1">
        <f t="shared" si="295"/>
        <v>4872.8</v>
      </c>
      <c r="Q1890" s="1">
        <f t="shared" si="296"/>
        <v>971.09999999999991</v>
      </c>
      <c r="R1890" s="1">
        <f t="shared" si="297"/>
        <v>524.0999999999998</v>
      </c>
    </row>
    <row r="1891" spans="1:18">
      <c r="A1891" s="1">
        <v>8</v>
      </c>
      <c r="B1891">
        <v>4</v>
      </c>
      <c r="C1891" t="s">
        <v>15</v>
      </c>
      <c r="D1891" t="s">
        <v>17</v>
      </c>
      <c r="E1891">
        <v>1.4368000000000001</v>
      </c>
      <c r="F1891">
        <v>5.3205999999999998</v>
      </c>
      <c r="G1891">
        <v>0.55800000000000005</v>
      </c>
      <c r="H1891">
        <v>6.4690000000000003</v>
      </c>
      <c r="I1891">
        <f t="shared" si="298"/>
        <v>5.0322000000000005</v>
      </c>
      <c r="J1891">
        <f t="shared" si="299"/>
        <v>1.1484000000000005</v>
      </c>
      <c r="K1891">
        <f t="shared" si="300"/>
        <v>0.5904000000000007</v>
      </c>
      <c r="L1891" s="1">
        <f t="shared" si="291"/>
        <v>1436.8000000000002</v>
      </c>
      <c r="M1891" s="1">
        <f t="shared" si="292"/>
        <v>5320.5999999999995</v>
      </c>
      <c r="N1891" s="1">
        <f t="shared" si="293"/>
        <v>558</v>
      </c>
      <c r="O1891" s="1">
        <f t="shared" si="294"/>
        <v>6469</v>
      </c>
      <c r="P1891" s="1">
        <f t="shared" si="295"/>
        <v>5032.2000000000007</v>
      </c>
      <c r="Q1891" s="1">
        <f t="shared" si="296"/>
        <v>1148.4000000000005</v>
      </c>
      <c r="R1891" s="1">
        <f t="shared" si="297"/>
        <v>590.40000000000066</v>
      </c>
    </row>
    <row r="1892" spans="1:18">
      <c r="A1892" s="1">
        <v>8</v>
      </c>
      <c r="B1892">
        <v>4</v>
      </c>
      <c r="C1892" t="s">
        <v>15</v>
      </c>
      <c r="D1892" t="s">
        <v>17</v>
      </c>
      <c r="E1892">
        <v>1.4585999999999999</v>
      </c>
      <c r="F1892">
        <v>5.0904999999999996</v>
      </c>
      <c r="G1892">
        <v>0.57199999999999995</v>
      </c>
      <c r="H1892">
        <v>5.9932999999999996</v>
      </c>
      <c r="I1892">
        <f t="shared" si="298"/>
        <v>4.5347</v>
      </c>
      <c r="J1892">
        <f t="shared" si="299"/>
        <v>0.90280000000000005</v>
      </c>
      <c r="K1892">
        <f t="shared" si="300"/>
        <v>0.33079999999999998</v>
      </c>
      <c r="L1892" s="1">
        <f t="shared" si="291"/>
        <v>1458.6</v>
      </c>
      <c r="M1892" s="1">
        <f t="shared" si="292"/>
        <v>5090.5</v>
      </c>
      <c r="N1892" s="1">
        <f t="shared" si="293"/>
        <v>572</v>
      </c>
      <c r="O1892" s="1">
        <f t="shared" si="294"/>
        <v>5993.2999999999993</v>
      </c>
      <c r="P1892" s="1">
        <f t="shared" si="295"/>
        <v>4534.7</v>
      </c>
      <c r="Q1892" s="1">
        <f t="shared" si="296"/>
        <v>902.80000000000007</v>
      </c>
      <c r="R1892" s="1">
        <f t="shared" si="297"/>
        <v>330.79999999999995</v>
      </c>
    </row>
    <row r="1893" spans="1:18">
      <c r="A1893" s="1">
        <v>8</v>
      </c>
      <c r="B1893">
        <v>4</v>
      </c>
      <c r="C1893" t="s">
        <v>15</v>
      </c>
      <c r="D1893" t="s">
        <v>17</v>
      </c>
      <c r="E1893">
        <v>1.4952000000000001</v>
      </c>
      <c r="F1893">
        <v>5.2676999999999996</v>
      </c>
      <c r="G1893">
        <v>0.64700000000000002</v>
      </c>
      <c r="H1893">
        <v>6.1261000000000001</v>
      </c>
      <c r="I1893">
        <f t="shared" si="298"/>
        <v>4.6309000000000005</v>
      </c>
      <c r="J1893">
        <f t="shared" si="299"/>
        <v>0.8584000000000005</v>
      </c>
      <c r="K1893">
        <f t="shared" si="300"/>
        <v>0.21140000000000025</v>
      </c>
      <c r="L1893" s="1">
        <f t="shared" si="291"/>
        <v>1495.2</v>
      </c>
      <c r="M1893" s="1">
        <f t="shared" si="292"/>
        <v>5267.7</v>
      </c>
      <c r="N1893" s="1">
        <f t="shared" si="293"/>
        <v>647</v>
      </c>
      <c r="O1893" s="1">
        <f t="shared" si="294"/>
        <v>6126.1</v>
      </c>
      <c r="P1893" s="1">
        <f t="shared" si="295"/>
        <v>4630.9000000000005</v>
      </c>
      <c r="Q1893" s="1">
        <f t="shared" si="296"/>
        <v>858.40000000000055</v>
      </c>
      <c r="R1893" s="1">
        <f t="shared" si="297"/>
        <v>211.40000000000026</v>
      </c>
    </row>
    <row r="1894" spans="1:18">
      <c r="A1894" s="1">
        <v>8</v>
      </c>
      <c r="B1894">
        <v>4</v>
      </c>
      <c r="C1894" t="s">
        <v>15</v>
      </c>
      <c r="D1894" t="s">
        <v>17</v>
      </c>
      <c r="E1894">
        <v>1.4930000000000001</v>
      </c>
      <c r="F1894">
        <v>5.6178999999999997</v>
      </c>
      <c r="G1894">
        <v>0.46899999999999997</v>
      </c>
      <c r="H1894">
        <v>6.4166999999999996</v>
      </c>
      <c r="I1894">
        <f t="shared" si="298"/>
        <v>4.9236999999999993</v>
      </c>
      <c r="J1894">
        <f t="shared" si="299"/>
        <v>0.79879999999999995</v>
      </c>
      <c r="K1894">
        <f t="shared" si="300"/>
        <v>0.32979999999999965</v>
      </c>
      <c r="L1894" s="1">
        <f t="shared" si="291"/>
        <v>1493</v>
      </c>
      <c r="M1894" s="1">
        <f t="shared" si="292"/>
        <v>5617.9</v>
      </c>
      <c r="N1894" s="1">
        <f t="shared" si="293"/>
        <v>469</v>
      </c>
      <c r="O1894" s="1">
        <f t="shared" si="294"/>
        <v>6416.7</v>
      </c>
      <c r="P1894" s="1">
        <f t="shared" si="295"/>
        <v>4923.6999999999989</v>
      </c>
      <c r="Q1894" s="1">
        <f t="shared" si="296"/>
        <v>798.8</v>
      </c>
      <c r="R1894" s="1">
        <f t="shared" si="297"/>
        <v>329.79999999999967</v>
      </c>
    </row>
    <row r="1895" spans="1:18">
      <c r="A1895" s="1">
        <v>8</v>
      </c>
      <c r="B1895">
        <v>4</v>
      </c>
      <c r="C1895" t="s">
        <v>15</v>
      </c>
      <c r="D1895" t="s">
        <v>17</v>
      </c>
      <c r="E1895">
        <v>1.5155000000000001</v>
      </c>
      <c r="F1895">
        <v>5.3419999999999996</v>
      </c>
      <c r="G1895">
        <v>0.71499999999999997</v>
      </c>
      <c r="H1895">
        <v>6.9353999999999996</v>
      </c>
      <c r="I1895">
        <f t="shared" si="298"/>
        <v>5.4198999999999993</v>
      </c>
      <c r="J1895">
        <f t="shared" si="299"/>
        <v>1.5933999999999999</v>
      </c>
      <c r="K1895">
        <f t="shared" si="300"/>
        <v>0.87840000000000007</v>
      </c>
      <c r="L1895" s="1">
        <f t="shared" si="291"/>
        <v>1515.5</v>
      </c>
      <c r="M1895" s="1">
        <f t="shared" si="292"/>
        <v>5342</v>
      </c>
      <c r="N1895" s="1">
        <f t="shared" si="293"/>
        <v>715</v>
      </c>
      <c r="O1895" s="1">
        <f t="shared" si="294"/>
        <v>6935.4</v>
      </c>
      <c r="P1895" s="1">
        <f t="shared" si="295"/>
        <v>5419.9</v>
      </c>
      <c r="Q1895" s="1">
        <f t="shared" si="296"/>
        <v>1593.3999999999999</v>
      </c>
      <c r="R1895" s="1">
        <f t="shared" si="297"/>
        <v>878.40000000000009</v>
      </c>
    </row>
    <row r="1896" spans="1:18">
      <c r="A1896" s="1">
        <v>8</v>
      </c>
      <c r="B1896">
        <v>4</v>
      </c>
      <c r="C1896" t="s">
        <v>15</v>
      </c>
      <c r="D1896" t="s">
        <v>17</v>
      </c>
      <c r="E1896">
        <v>1.4782</v>
      </c>
      <c r="F1896">
        <v>5.2228000000000003</v>
      </c>
      <c r="G1896">
        <v>0.39900000000000002</v>
      </c>
      <c r="H1896">
        <v>6.7168000000000001</v>
      </c>
      <c r="I1896">
        <f t="shared" si="298"/>
        <v>5.2385999999999999</v>
      </c>
      <c r="J1896">
        <f t="shared" si="299"/>
        <v>1.4939999999999998</v>
      </c>
      <c r="K1896">
        <f t="shared" si="300"/>
        <v>1.0949999999999998</v>
      </c>
      <c r="L1896" s="1">
        <f t="shared" si="291"/>
        <v>1478.2</v>
      </c>
      <c r="M1896" s="1">
        <f t="shared" si="292"/>
        <v>5222.8</v>
      </c>
      <c r="N1896" s="1">
        <f t="shared" si="293"/>
        <v>399</v>
      </c>
      <c r="O1896" s="1">
        <f t="shared" si="294"/>
        <v>6716.8</v>
      </c>
      <c r="P1896" s="1">
        <f t="shared" si="295"/>
        <v>5238.6000000000004</v>
      </c>
      <c r="Q1896" s="1">
        <f t="shared" si="296"/>
        <v>1493.9999999999998</v>
      </c>
      <c r="R1896" s="1">
        <f t="shared" si="297"/>
        <v>1094.9999999999998</v>
      </c>
    </row>
    <row r="1897" spans="1:18">
      <c r="A1897" s="1">
        <v>8</v>
      </c>
      <c r="B1897">
        <v>4</v>
      </c>
      <c r="C1897" t="s">
        <v>15</v>
      </c>
      <c r="D1897" t="s">
        <v>17</v>
      </c>
      <c r="E1897">
        <v>1.4953000000000001</v>
      </c>
      <c r="F1897">
        <v>5.5526</v>
      </c>
      <c r="G1897">
        <v>0.73899999999999999</v>
      </c>
      <c r="H1897">
        <v>6.6125999999999996</v>
      </c>
      <c r="I1897">
        <f t="shared" si="298"/>
        <v>5.1172999999999993</v>
      </c>
      <c r="J1897">
        <f t="shared" si="299"/>
        <v>1.0599999999999996</v>
      </c>
      <c r="K1897">
        <f t="shared" si="300"/>
        <v>0.32099999999999973</v>
      </c>
      <c r="L1897" s="1">
        <f t="shared" si="291"/>
        <v>1495.3000000000002</v>
      </c>
      <c r="M1897" s="1">
        <f t="shared" si="292"/>
        <v>5552.6</v>
      </c>
      <c r="N1897" s="1">
        <f t="shared" si="293"/>
        <v>739</v>
      </c>
      <c r="O1897" s="1">
        <f t="shared" si="294"/>
        <v>6612.5999999999995</v>
      </c>
      <c r="P1897" s="1">
        <f t="shared" si="295"/>
        <v>5117.2999999999993</v>
      </c>
      <c r="Q1897" s="1">
        <f t="shared" si="296"/>
        <v>1059.9999999999995</v>
      </c>
      <c r="R1897" s="1">
        <f t="shared" si="297"/>
        <v>320.99999999999972</v>
      </c>
    </row>
    <row r="1898" spans="1:18">
      <c r="A1898" s="1">
        <v>8</v>
      </c>
      <c r="B1898">
        <v>4</v>
      </c>
      <c r="C1898" t="s">
        <v>15</v>
      </c>
      <c r="D1898" t="s">
        <v>17</v>
      </c>
      <c r="E1898">
        <v>1.6460999999999999</v>
      </c>
      <c r="F1898">
        <v>5.5632000000000001</v>
      </c>
      <c r="G1898">
        <v>0.59</v>
      </c>
      <c r="H1898">
        <v>6.6947000000000001</v>
      </c>
      <c r="I1898">
        <f t="shared" si="298"/>
        <v>5.0486000000000004</v>
      </c>
      <c r="J1898">
        <f t="shared" si="299"/>
        <v>1.1315</v>
      </c>
      <c r="K1898">
        <f t="shared" si="300"/>
        <v>0.54150000000000009</v>
      </c>
      <c r="L1898" s="1">
        <f t="shared" si="291"/>
        <v>1646.1</v>
      </c>
      <c r="M1898" s="1">
        <f t="shared" si="292"/>
        <v>5563.2</v>
      </c>
      <c r="N1898" s="1">
        <f t="shared" si="293"/>
        <v>590</v>
      </c>
      <c r="O1898" s="1">
        <f t="shared" si="294"/>
        <v>6694.7</v>
      </c>
      <c r="P1898" s="1">
        <f t="shared" si="295"/>
        <v>5048.6000000000004</v>
      </c>
      <c r="Q1898" s="1">
        <f t="shared" si="296"/>
        <v>1131.5</v>
      </c>
      <c r="R1898" s="1">
        <f t="shared" si="297"/>
        <v>541.50000000000011</v>
      </c>
    </row>
    <row r="1899" spans="1:18">
      <c r="A1899" s="1">
        <v>8</v>
      </c>
      <c r="B1899">
        <v>4</v>
      </c>
      <c r="C1899" t="s">
        <v>15</v>
      </c>
      <c r="D1899" t="s">
        <v>17</v>
      </c>
      <c r="E1899">
        <v>1.5077</v>
      </c>
      <c r="F1899">
        <v>5.2153999999999998</v>
      </c>
      <c r="G1899">
        <v>0.53900000000000003</v>
      </c>
      <c r="H1899">
        <v>6.1321000000000003</v>
      </c>
      <c r="I1899">
        <f t="shared" si="298"/>
        <v>4.6244000000000005</v>
      </c>
      <c r="J1899">
        <f t="shared" si="299"/>
        <v>0.91670000000000051</v>
      </c>
      <c r="K1899">
        <f t="shared" si="300"/>
        <v>0.37770000000000081</v>
      </c>
      <c r="L1899" s="1">
        <f t="shared" si="291"/>
        <v>1507.7</v>
      </c>
      <c r="M1899" s="1">
        <f t="shared" si="292"/>
        <v>5215.3999999999996</v>
      </c>
      <c r="N1899" s="1">
        <f t="shared" si="293"/>
        <v>539</v>
      </c>
      <c r="O1899" s="1">
        <f t="shared" si="294"/>
        <v>6132.1</v>
      </c>
      <c r="P1899" s="1">
        <f t="shared" si="295"/>
        <v>4624.4000000000005</v>
      </c>
      <c r="Q1899" s="1">
        <f t="shared" si="296"/>
        <v>916.7000000000005</v>
      </c>
      <c r="R1899" s="1">
        <f t="shared" si="297"/>
        <v>377.70000000000084</v>
      </c>
    </row>
    <row r="1900" spans="1:18">
      <c r="A1900" s="1">
        <v>9</v>
      </c>
      <c r="B1900" s="1">
        <v>4</v>
      </c>
      <c r="C1900" t="s">
        <v>15</v>
      </c>
      <c r="D1900" t="s">
        <v>17</v>
      </c>
      <c r="E1900" s="1">
        <v>1.4790420995301301</v>
      </c>
      <c r="F1900" s="1">
        <v>5.53949816876057</v>
      </c>
      <c r="G1900" s="1">
        <v>0.39900000000000002</v>
      </c>
      <c r="H1900" s="1">
        <v>6.9052911384523599</v>
      </c>
      <c r="I1900" s="1">
        <f t="shared" si="298"/>
        <v>5.4262490389222293</v>
      </c>
      <c r="J1900" s="1">
        <f t="shared" si="299"/>
        <v>1.3657929696917899</v>
      </c>
      <c r="K1900" s="1">
        <f t="shared" si="300"/>
        <v>0.96679296969178985</v>
      </c>
      <c r="L1900" s="1">
        <f t="shared" si="291"/>
        <v>1479.0420995301301</v>
      </c>
      <c r="M1900" s="1">
        <f t="shared" si="292"/>
        <v>5539.4981687605696</v>
      </c>
      <c r="N1900" s="1">
        <f t="shared" si="293"/>
        <v>399</v>
      </c>
      <c r="O1900" s="1">
        <f t="shared" si="294"/>
        <v>6905.2911384523595</v>
      </c>
      <c r="P1900" s="1">
        <f t="shared" si="295"/>
        <v>5426.2490389222294</v>
      </c>
      <c r="Q1900" s="1">
        <f t="shared" si="296"/>
        <v>1365.7929696917899</v>
      </c>
      <c r="R1900" s="1">
        <f t="shared" si="297"/>
        <v>966.79296969178984</v>
      </c>
    </row>
    <row r="1901" spans="1:18">
      <c r="A1901" s="1">
        <v>9</v>
      </c>
      <c r="B1901" s="1">
        <v>4</v>
      </c>
      <c r="C1901" t="s">
        <v>15</v>
      </c>
      <c r="D1901" t="s">
        <v>17</v>
      </c>
      <c r="E1901">
        <v>1.4874206424247001</v>
      </c>
      <c r="F1901">
        <v>5.1723661546395903</v>
      </c>
      <c r="G1901" s="1">
        <v>0.44500000000000001</v>
      </c>
      <c r="H1901">
        <v>6.12930543161918</v>
      </c>
      <c r="I1901" s="1">
        <f t="shared" si="298"/>
        <v>4.6418847891944797</v>
      </c>
      <c r="J1901" s="1">
        <f t="shared" si="299"/>
        <v>0.95693927697958969</v>
      </c>
      <c r="K1901" s="1">
        <f t="shared" si="300"/>
        <v>0.51193927697958941</v>
      </c>
      <c r="L1901" s="1">
        <f t="shared" si="291"/>
        <v>1487.4206424247</v>
      </c>
      <c r="M1901" s="1">
        <f t="shared" si="292"/>
        <v>5172.3661546395906</v>
      </c>
      <c r="N1901" s="1">
        <f t="shared" si="293"/>
        <v>445</v>
      </c>
      <c r="O1901" s="1">
        <f t="shared" si="294"/>
        <v>6129.3054316191801</v>
      </c>
      <c r="P1901" s="1">
        <f t="shared" si="295"/>
        <v>4641.8847891944797</v>
      </c>
      <c r="Q1901" s="1">
        <f t="shared" si="296"/>
        <v>956.93927697958975</v>
      </c>
      <c r="R1901" s="1">
        <f t="shared" si="297"/>
        <v>511.93927697958941</v>
      </c>
    </row>
    <row r="1902" spans="1:18">
      <c r="A1902" s="1">
        <v>9</v>
      </c>
      <c r="B1902" s="1">
        <v>4</v>
      </c>
      <c r="C1902" t="s">
        <v>15</v>
      </c>
      <c r="D1902" t="s">
        <v>17</v>
      </c>
      <c r="E1902">
        <v>1.64117425707931</v>
      </c>
      <c r="F1902">
        <v>5.7791242073180999</v>
      </c>
      <c r="G1902" s="1">
        <v>0.74199999999999999</v>
      </c>
      <c r="H1902">
        <v>7.0675431923727299</v>
      </c>
      <c r="I1902" s="1">
        <f t="shared" si="298"/>
        <v>5.4263689352934197</v>
      </c>
      <c r="J1902" s="1">
        <f t="shared" si="299"/>
        <v>1.2884189850546299</v>
      </c>
      <c r="K1902" s="1">
        <f t="shared" si="300"/>
        <v>0.54641898505462994</v>
      </c>
      <c r="L1902" s="1">
        <f t="shared" si="291"/>
        <v>1641.1742570793099</v>
      </c>
      <c r="M1902" s="1">
        <f t="shared" si="292"/>
        <v>5779.1242073181002</v>
      </c>
      <c r="N1902" s="1">
        <f t="shared" si="293"/>
        <v>742</v>
      </c>
      <c r="O1902" s="1">
        <f t="shared" si="294"/>
        <v>7067.5431923727301</v>
      </c>
      <c r="P1902" s="1">
        <f t="shared" si="295"/>
        <v>5426.3689352934198</v>
      </c>
      <c r="Q1902" s="1">
        <f t="shared" si="296"/>
        <v>1288.41898505463</v>
      </c>
      <c r="R1902" s="1">
        <f t="shared" si="297"/>
        <v>546.41898505462996</v>
      </c>
    </row>
    <row r="1903" spans="1:18">
      <c r="A1903" s="1">
        <v>9</v>
      </c>
      <c r="B1903" s="1">
        <v>4</v>
      </c>
      <c r="C1903" t="s">
        <v>15</v>
      </c>
      <c r="D1903" t="s">
        <v>17</v>
      </c>
      <c r="E1903">
        <v>1.5707436734783899</v>
      </c>
      <c r="F1903">
        <v>5.3122518299432402</v>
      </c>
      <c r="G1903" s="1">
        <v>0.55500000000000005</v>
      </c>
      <c r="H1903">
        <v>6.5051898004417801</v>
      </c>
      <c r="I1903" s="1">
        <f t="shared" si="298"/>
        <v>4.9344461269633904</v>
      </c>
      <c r="J1903" s="1">
        <f t="shared" si="299"/>
        <v>1.1929379704985399</v>
      </c>
      <c r="K1903" s="1">
        <f t="shared" si="300"/>
        <v>0.63793797049854017</v>
      </c>
      <c r="L1903" s="1">
        <f t="shared" si="291"/>
        <v>1570.7436734783898</v>
      </c>
      <c r="M1903" s="1">
        <f t="shared" si="292"/>
        <v>5312.2518299432404</v>
      </c>
      <c r="N1903" s="1">
        <f t="shared" si="293"/>
        <v>555</v>
      </c>
      <c r="O1903" s="1">
        <f t="shared" si="294"/>
        <v>6505.1898004417799</v>
      </c>
      <c r="P1903" s="1">
        <f t="shared" si="295"/>
        <v>4934.4461269633903</v>
      </c>
      <c r="Q1903" s="1">
        <f t="shared" si="296"/>
        <v>1192.9379704985399</v>
      </c>
      <c r="R1903" s="1">
        <f t="shared" si="297"/>
        <v>637.93797049854015</v>
      </c>
    </row>
    <row r="1904" spans="1:18">
      <c r="A1904" s="1">
        <v>9</v>
      </c>
      <c r="B1904" s="1">
        <v>4</v>
      </c>
      <c r="C1904" t="s">
        <v>15</v>
      </c>
      <c r="D1904" t="s">
        <v>17</v>
      </c>
      <c r="E1904">
        <v>1.5170275982486701</v>
      </c>
      <c r="F1904">
        <v>5.2400202833930098</v>
      </c>
      <c r="G1904" s="1">
        <v>0.65100000000000002</v>
      </c>
      <c r="H1904">
        <v>6.2281246793839298</v>
      </c>
      <c r="I1904" s="1">
        <f t="shared" si="298"/>
        <v>4.7110970811352599</v>
      </c>
      <c r="J1904" s="1">
        <f t="shared" si="299"/>
        <v>0.98810439599091993</v>
      </c>
      <c r="K1904" s="1">
        <f t="shared" si="300"/>
        <v>0.33710439599092012</v>
      </c>
      <c r="L1904" s="1">
        <f t="shared" si="291"/>
        <v>1517.0275982486701</v>
      </c>
      <c r="M1904" s="1">
        <f t="shared" si="292"/>
        <v>5240.0202833930098</v>
      </c>
      <c r="N1904" s="1">
        <f t="shared" si="293"/>
        <v>651</v>
      </c>
      <c r="O1904" s="1">
        <f t="shared" si="294"/>
        <v>6228.12467938393</v>
      </c>
      <c r="P1904" s="1">
        <f t="shared" si="295"/>
        <v>4711.0970811352599</v>
      </c>
      <c r="Q1904" s="1">
        <f t="shared" si="296"/>
        <v>988.1043959909199</v>
      </c>
      <c r="R1904" s="1">
        <f t="shared" si="297"/>
        <v>337.10439599092012</v>
      </c>
    </row>
    <row r="1905" spans="1:18">
      <c r="A1905" s="1">
        <v>9</v>
      </c>
      <c r="B1905" s="1">
        <v>4</v>
      </c>
      <c r="C1905" t="s">
        <v>15</v>
      </c>
      <c r="D1905" t="s">
        <v>17</v>
      </c>
      <c r="E1905">
        <v>1.5104403185115101</v>
      </c>
      <c r="F1905">
        <v>5.4473649507704698</v>
      </c>
      <c r="G1905" s="1">
        <v>0.72499999999999998</v>
      </c>
      <c r="H1905">
        <v>6.5544759160527502</v>
      </c>
      <c r="I1905" s="1">
        <f t="shared" si="298"/>
        <v>5.0440355975412405</v>
      </c>
      <c r="J1905" s="1">
        <f t="shared" si="299"/>
        <v>1.1071109652822804</v>
      </c>
      <c r="K1905" s="1">
        <f t="shared" si="300"/>
        <v>0.38211096528228072</v>
      </c>
      <c r="L1905" s="1">
        <f t="shared" si="291"/>
        <v>1510.44031851151</v>
      </c>
      <c r="M1905" s="1">
        <f t="shared" si="292"/>
        <v>5447.3649507704695</v>
      </c>
      <c r="N1905" s="1">
        <f t="shared" si="293"/>
        <v>725</v>
      </c>
      <c r="O1905" s="1">
        <f t="shared" si="294"/>
        <v>6554.4759160527501</v>
      </c>
      <c r="P1905" s="1">
        <f t="shared" si="295"/>
        <v>5044.0355975412403</v>
      </c>
      <c r="Q1905" s="1">
        <f t="shared" si="296"/>
        <v>1107.1109652822804</v>
      </c>
      <c r="R1905" s="1">
        <f t="shared" si="297"/>
        <v>382.11096528228074</v>
      </c>
    </row>
    <row r="1906" spans="1:18">
      <c r="A1906" s="1">
        <v>9</v>
      </c>
      <c r="B1906" s="1">
        <v>4</v>
      </c>
      <c r="C1906" t="s">
        <v>15</v>
      </c>
      <c r="D1906" t="s">
        <v>17</v>
      </c>
      <c r="E1906">
        <v>1.6648757925445099</v>
      </c>
      <c r="F1906">
        <v>5.4593625737199103</v>
      </c>
      <c r="G1906" s="1">
        <v>0.68100000000000005</v>
      </c>
      <c r="H1906">
        <v>6.7415632720154202</v>
      </c>
      <c r="I1906" s="1">
        <f t="shared" si="298"/>
        <v>5.0766874794709107</v>
      </c>
      <c r="J1906" s="1">
        <f t="shared" si="299"/>
        <v>1.2822006982955099</v>
      </c>
      <c r="K1906" s="1">
        <f t="shared" si="300"/>
        <v>0.60120069829550982</v>
      </c>
      <c r="L1906" s="1">
        <f t="shared" si="291"/>
        <v>1664.87579254451</v>
      </c>
      <c r="M1906" s="1">
        <f t="shared" si="292"/>
        <v>5459.36257371991</v>
      </c>
      <c r="N1906" s="1">
        <f t="shared" si="293"/>
        <v>681</v>
      </c>
      <c r="O1906" s="1">
        <f t="shared" si="294"/>
        <v>6741.5632720154199</v>
      </c>
      <c r="P1906" s="1">
        <f t="shared" si="295"/>
        <v>5076.6874794709111</v>
      </c>
      <c r="Q1906" s="1">
        <f t="shared" si="296"/>
        <v>1282.2006982955099</v>
      </c>
      <c r="R1906" s="1">
        <f t="shared" si="297"/>
        <v>601.20069829550982</v>
      </c>
    </row>
    <row r="1907" spans="1:18">
      <c r="A1907" s="1">
        <v>9</v>
      </c>
      <c r="B1907" s="1">
        <v>4</v>
      </c>
      <c r="C1907" t="s">
        <v>15</v>
      </c>
      <c r="D1907" t="s">
        <v>17</v>
      </c>
      <c r="E1907">
        <v>1.42525421792069</v>
      </c>
      <c r="F1907">
        <v>5.4953229696326398</v>
      </c>
      <c r="G1907" s="1">
        <v>0.53100000000000003</v>
      </c>
      <c r="H1907">
        <v>6.51104756733573</v>
      </c>
      <c r="I1907" s="1">
        <f t="shared" si="298"/>
        <v>5.0857933494150398</v>
      </c>
      <c r="J1907" s="1">
        <f t="shared" si="299"/>
        <v>1.0157245977030902</v>
      </c>
      <c r="K1907" s="1">
        <f t="shared" si="300"/>
        <v>0.48472459770309051</v>
      </c>
      <c r="L1907" s="1">
        <f t="shared" si="291"/>
        <v>1425.2542179206901</v>
      </c>
      <c r="M1907" s="1">
        <f t="shared" si="292"/>
        <v>5495.3229696326398</v>
      </c>
      <c r="N1907" s="1">
        <f t="shared" si="293"/>
        <v>531</v>
      </c>
      <c r="O1907" s="1">
        <f t="shared" si="294"/>
        <v>6511.0475673357296</v>
      </c>
      <c r="P1907" s="1">
        <f t="shared" si="295"/>
        <v>5085.7933494150402</v>
      </c>
      <c r="Q1907" s="1">
        <f t="shared" si="296"/>
        <v>1015.7245977030902</v>
      </c>
      <c r="R1907" s="1">
        <f t="shared" si="297"/>
        <v>484.72459770309052</v>
      </c>
    </row>
    <row r="1908" spans="1:18">
      <c r="A1908" s="1">
        <v>9</v>
      </c>
      <c r="B1908" s="1">
        <v>4</v>
      </c>
      <c r="C1908" t="s">
        <v>15</v>
      </c>
      <c r="D1908" t="s">
        <v>17</v>
      </c>
      <c r="E1908">
        <v>1.4929255599214699</v>
      </c>
      <c r="F1908">
        <v>5.3614062218075302</v>
      </c>
      <c r="G1908" s="1">
        <v>0.59499999999999997</v>
      </c>
      <c r="H1908">
        <v>6.9239739481708504</v>
      </c>
      <c r="I1908" s="1">
        <f t="shared" si="298"/>
        <v>5.4310483882493807</v>
      </c>
      <c r="J1908" s="1">
        <f t="shared" si="299"/>
        <v>1.5625677263633202</v>
      </c>
      <c r="K1908" s="1">
        <f t="shared" si="300"/>
        <v>0.96756772636332045</v>
      </c>
      <c r="L1908" s="1">
        <f t="shared" si="291"/>
        <v>1492.9255599214698</v>
      </c>
      <c r="M1908" s="1">
        <f t="shared" si="292"/>
        <v>5361.4062218075305</v>
      </c>
      <c r="N1908" s="1">
        <f t="shared" si="293"/>
        <v>595</v>
      </c>
      <c r="O1908" s="1">
        <f t="shared" si="294"/>
        <v>6923.9739481708502</v>
      </c>
      <c r="P1908" s="1">
        <f t="shared" si="295"/>
        <v>5431.0483882493809</v>
      </c>
      <c r="Q1908" s="1">
        <f t="shared" si="296"/>
        <v>1562.5677263633202</v>
      </c>
      <c r="R1908" s="1">
        <f t="shared" si="297"/>
        <v>967.56772636332039</v>
      </c>
    </row>
    <row r="1909" spans="1:18">
      <c r="A1909" s="1">
        <v>9</v>
      </c>
      <c r="B1909" s="1">
        <v>4</v>
      </c>
      <c r="C1909" t="s">
        <v>15</v>
      </c>
      <c r="D1909" t="s">
        <v>17</v>
      </c>
      <c r="E1909">
        <v>1.4770896384638901</v>
      </c>
      <c r="F1909">
        <v>5.4642723624758398</v>
      </c>
      <c r="G1909" s="1">
        <v>1.0089999999999999</v>
      </c>
      <c r="H1909">
        <v>6.7637964200084904</v>
      </c>
      <c r="I1909" s="1">
        <f t="shared" si="298"/>
        <v>5.2867067815446003</v>
      </c>
      <c r="J1909" s="1">
        <f t="shared" si="299"/>
        <v>1.2995240575326505</v>
      </c>
      <c r="K1909" s="1">
        <f t="shared" si="300"/>
        <v>0.29052405753265109</v>
      </c>
      <c r="L1909" s="1">
        <f t="shared" si="291"/>
        <v>1477.08963846389</v>
      </c>
      <c r="M1909" s="1">
        <f t="shared" si="292"/>
        <v>5464.2723624758401</v>
      </c>
      <c r="N1909" s="1">
        <f t="shared" si="293"/>
        <v>1008.9999999999999</v>
      </c>
      <c r="O1909" s="1">
        <f t="shared" si="294"/>
        <v>6763.7964200084907</v>
      </c>
      <c r="P1909" s="1">
        <f t="shared" si="295"/>
        <v>5286.7067815445998</v>
      </c>
      <c r="Q1909" s="1">
        <f t="shared" si="296"/>
        <v>1299.5240575326507</v>
      </c>
      <c r="R1909" s="1">
        <f t="shared" si="297"/>
        <v>290.52405753265111</v>
      </c>
    </row>
    <row r="1910" spans="1:18">
      <c r="A1910" s="1">
        <v>9</v>
      </c>
      <c r="B1910" s="1">
        <v>4</v>
      </c>
      <c r="C1910" t="s">
        <v>15</v>
      </c>
      <c r="D1910" t="s">
        <v>17</v>
      </c>
      <c r="E1910">
        <v>1.65013589516587</v>
      </c>
      <c r="F1910">
        <v>5.4455018834466502</v>
      </c>
      <c r="G1910" s="1">
        <v>0.77500000000000002</v>
      </c>
      <c r="H1910">
        <v>6.7265371110571603</v>
      </c>
      <c r="I1910" s="1">
        <f t="shared" si="298"/>
        <v>5.0764012158912903</v>
      </c>
      <c r="J1910" s="1">
        <f t="shared" si="299"/>
        <v>1.2810352276105101</v>
      </c>
      <c r="K1910" s="1">
        <f t="shared" si="300"/>
        <v>0.50603522761050979</v>
      </c>
      <c r="L1910" s="1">
        <f t="shared" si="291"/>
        <v>1650.1358951658699</v>
      </c>
      <c r="M1910" s="1">
        <f t="shared" si="292"/>
        <v>5445.50188344665</v>
      </c>
      <c r="N1910" s="1">
        <f t="shared" si="293"/>
        <v>775</v>
      </c>
      <c r="O1910" s="1">
        <f t="shared" si="294"/>
        <v>6726.5371110571605</v>
      </c>
      <c r="P1910" s="1">
        <f t="shared" si="295"/>
        <v>5076.4012158912901</v>
      </c>
      <c r="Q1910" s="1">
        <f t="shared" si="296"/>
        <v>1281.0352276105102</v>
      </c>
      <c r="R1910" s="1">
        <f t="shared" si="297"/>
        <v>506.03522761050976</v>
      </c>
    </row>
    <row r="1911" spans="1:18">
      <c r="A1911" s="1">
        <v>9</v>
      </c>
      <c r="B1911" s="1">
        <v>4</v>
      </c>
      <c r="C1911" t="s">
        <v>15</v>
      </c>
      <c r="D1911" t="s">
        <v>17</v>
      </c>
      <c r="E1911">
        <v>1.4379053473599801</v>
      </c>
      <c r="F1911">
        <v>5.2287346573525602</v>
      </c>
      <c r="G1911" s="1">
        <v>0.55300000000000005</v>
      </c>
      <c r="H1911">
        <v>6.0978979483895204</v>
      </c>
      <c r="I1911" s="1">
        <f t="shared" si="298"/>
        <v>4.6599926010295398</v>
      </c>
      <c r="J1911" s="1">
        <f t="shared" si="299"/>
        <v>0.86916329103696022</v>
      </c>
      <c r="K1911" s="1">
        <f t="shared" si="300"/>
        <v>0.31616329103696028</v>
      </c>
      <c r="L1911" s="1">
        <f t="shared" si="291"/>
        <v>1437.9053473599802</v>
      </c>
      <c r="M1911" s="1">
        <f t="shared" si="292"/>
        <v>5228.7346573525601</v>
      </c>
      <c r="N1911" s="1">
        <f t="shared" si="293"/>
        <v>553</v>
      </c>
      <c r="O1911" s="1">
        <f t="shared" si="294"/>
        <v>6097.89794838952</v>
      </c>
      <c r="P1911" s="1">
        <f t="shared" si="295"/>
        <v>4659.9926010295394</v>
      </c>
      <c r="Q1911" s="1">
        <f t="shared" si="296"/>
        <v>869.16329103696023</v>
      </c>
      <c r="R1911" s="1">
        <f t="shared" si="297"/>
        <v>316.16329103696029</v>
      </c>
    </row>
    <row r="1912" spans="1:18">
      <c r="A1912" s="1">
        <v>9</v>
      </c>
      <c r="B1912" s="1">
        <v>4</v>
      </c>
      <c r="C1912" t="s">
        <v>15</v>
      </c>
      <c r="D1912" t="s">
        <v>17</v>
      </c>
      <c r="E1912">
        <v>1.6499860163403099</v>
      </c>
      <c r="F1912">
        <v>5.2680280105084902</v>
      </c>
      <c r="G1912" s="1">
        <v>0.55100000000000005</v>
      </c>
      <c r="H1912">
        <v>6.0240892609790899</v>
      </c>
      <c r="I1912" s="1">
        <f t="shared" si="298"/>
        <v>4.3741032446387802</v>
      </c>
      <c r="J1912" s="1">
        <f t="shared" si="299"/>
        <v>0.75606125047059969</v>
      </c>
      <c r="K1912" s="1">
        <f t="shared" si="300"/>
        <v>0.20506125047059953</v>
      </c>
      <c r="L1912" s="1">
        <f t="shared" si="291"/>
        <v>1649.98601634031</v>
      </c>
      <c r="M1912" s="1">
        <f t="shared" si="292"/>
        <v>5268.0280105084903</v>
      </c>
      <c r="N1912" s="1">
        <f t="shared" si="293"/>
        <v>551</v>
      </c>
      <c r="O1912" s="1">
        <f t="shared" si="294"/>
        <v>6024.0892609790899</v>
      </c>
      <c r="P1912" s="1">
        <f t="shared" si="295"/>
        <v>4374.1032446387799</v>
      </c>
      <c r="Q1912" s="1">
        <f t="shared" si="296"/>
        <v>756.0612504705997</v>
      </c>
      <c r="R1912" s="1">
        <f t="shared" si="297"/>
        <v>205.06125047059953</v>
      </c>
    </row>
    <row r="1913" spans="1:18">
      <c r="A1913" s="1">
        <v>9</v>
      </c>
      <c r="B1913" s="1">
        <v>4</v>
      </c>
      <c r="C1913" t="s">
        <v>15</v>
      </c>
      <c r="D1913" t="s">
        <v>17</v>
      </c>
      <c r="E1913">
        <v>1.5019369284488899</v>
      </c>
      <c r="F1913">
        <v>5.4501022295966699</v>
      </c>
      <c r="G1913" s="1">
        <v>0.70699999999999996</v>
      </c>
      <c r="H1913">
        <v>6.3427791351109102</v>
      </c>
      <c r="I1913" s="1">
        <f t="shared" si="298"/>
        <v>4.8408422066620203</v>
      </c>
      <c r="J1913" s="1">
        <f t="shared" si="299"/>
        <v>0.89267690551424028</v>
      </c>
      <c r="K1913" s="1">
        <f t="shared" si="300"/>
        <v>0.18567690551424043</v>
      </c>
      <c r="L1913" s="1">
        <f t="shared" si="291"/>
        <v>1501.9369284488898</v>
      </c>
      <c r="M1913" s="1">
        <f t="shared" si="292"/>
        <v>5450.1022295966695</v>
      </c>
      <c r="N1913" s="1">
        <f t="shared" si="293"/>
        <v>707</v>
      </c>
      <c r="O1913" s="1">
        <f t="shared" si="294"/>
        <v>6342.7791351109099</v>
      </c>
      <c r="P1913" s="1">
        <f t="shared" si="295"/>
        <v>4840.8422066620205</v>
      </c>
      <c r="Q1913" s="1">
        <f t="shared" si="296"/>
        <v>892.67690551424027</v>
      </c>
      <c r="R1913" s="1">
        <f t="shared" si="297"/>
        <v>185.67690551424045</v>
      </c>
    </row>
    <row r="1914" spans="1:18">
      <c r="A1914" s="1">
        <v>9</v>
      </c>
      <c r="B1914" s="1">
        <v>4</v>
      </c>
      <c r="C1914" t="s">
        <v>15</v>
      </c>
      <c r="D1914" t="s">
        <v>17</v>
      </c>
      <c r="E1914">
        <v>1.4960571812963801</v>
      </c>
      <c r="F1914">
        <v>5.37320637671227</v>
      </c>
      <c r="G1914" s="1">
        <v>0.44700000000000001</v>
      </c>
      <c r="H1914">
        <v>6.1643721113891203</v>
      </c>
      <c r="I1914" s="1">
        <f t="shared" si="298"/>
        <v>4.6683149300927402</v>
      </c>
      <c r="J1914" s="1">
        <f t="shared" si="299"/>
        <v>0.79116573467685036</v>
      </c>
      <c r="K1914" s="1">
        <f t="shared" si="300"/>
        <v>0.3441657346768503</v>
      </c>
      <c r="L1914" s="1">
        <f t="shared" si="291"/>
        <v>1496.0571812963801</v>
      </c>
      <c r="M1914" s="1">
        <f t="shared" si="292"/>
        <v>5373.20637671227</v>
      </c>
      <c r="N1914" s="1">
        <f t="shared" si="293"/>
        <v>447</v>
      </c>
      <c r="O1914" s="1">
        <f t="shared" si="294"/>
        <v>6164.3721113891206</v>
      </c>
      <c r="P1914" s="1">
        <f t="shared" si="295"/>
        <v>4668.3149300927398</v>
      </c>
      <c r="Q1914" s="1">
        <f t="shared" si="296"/>
        <v>791.16573467685032</v>
      </c>
      <c r="R1914" s="1">
        <f t="shared" si="297"/>
        <v>344.16573467685032</v>
      </c>
    </row>
    <row r="1915" spans="1:18">
      <c r="A1915" s="1">
        <v>9</v>
      </c>
      <c r="B1915" s="1">
        <v>4</v>
      </c>
      <c r="C1915" t="s">
        <v>15</v>
      </c>
      <c r="D1915" t="s">
        <v>17</v>
      </c>
      <c r="E1915">
        <v>1.48169414467647</v>
      </c>
      <c r="F1915">
        <v>5.3683654947588204</v>
      </c>
      <c r="G1915" s="1">
        <v>0.55800000000000005</v>
      </c>
      <c r="H1915">
        <v>6.27219890474694</v>
      </c>
      <c r="I1915" s="1">
        <f t="shared" si="298"/>
        <v>4.79050476007047</v>
      </c>
      <c r="J1915" s="1">
        <f t="shared" si="299"/>
        <v>0.90383340998811956</v>
      </c>
      <c r="K1915" s="1">
        <f t="shared" si="300"/>
        <v>0.34583340998811973</v>
      </c>
      <c r="L1915" s="1">
        <f t="shared" si="291"/>
        <v>1481.6941446764699</v>
      </c>
      <c r="M1915" s="1">
        <f t="shared" si="292"/>
        <v>5368.3654947588202</v>
      </c>
      <c r="N1915" s="1">
        <f t="shared" si="293"/>
        <v>558</v>
      </c>
      <c r="O1915" s="1">
        <f t="shared" si="294"/>
        <v>6272.1989047469397</v>
      </c>
      <c r="P1915" s="1">
        <f t="shared" si="295"/>
        <v>4790.5047600704702</v>
      </c>
      <c r="Q1915" s="1">
        <f t="shared" si="296"/>
        <v>903.83340998811957</v>
      </c>
      <c r="R1915" s="1">
        <f t="shared" si="297"/>
        <v>345.83340998811974</v>
      </c>
    </row>
    <row r="1916" spans="1:18">
      <c r="A1916" s="1">
        <v>9</v>
      </c>
      <c r="B1916" s="1">
        <v>4</v>
      </c>
      <c r="C1916" t="s">
        <v>15</v>
      </c>
      <c r="D1916" t="s">
        <v>17</v>
      </c>
      <c r="E1916">
        <v>1.45742081495203</v>
      </c>
      <c r="F1916">
        <v>5.0967699081028197</v>
      </c>
      <c r="G1916" s="1">
        <v>0.57199999999999995</v>
      </c>
      <c r="H1916">
        <v>6.1385021034987002</v>
      </c>
      <c r="I1916" s="1">
        <f t="shared" si="298"/>
        <v>4.6810812885466699</v>
      </c>
      <c r="J1916" s="1">
        <f t="shared" si="299"/>
        <v>1.0417321953958805</v>
      </c>
      <c r="K1916" s="1">
        <f t="shared" si="300"/>
        <v>0.4697321953958804</v>
      </c>
      <c r="L1916" s="1">
        <f t="shared" si="291"/>
        <v>1457.42081495203</v>
      </c>
      <c r="M1916" s="1">
        <f t="shared" si="292"/>
        <v>5096.7699081028195</v>
      </c>
      <c r="N1916" s="1">
        <f t="shared" si="293"/>
        <v>572</v>
      </c>
      <c r="O1916" s="1">
        <f t="shared" si="294"/>
        <v>6138.5021034987003</v>
      </c>
      <c r="P1916" s="1">
        <f t="shared" si="295"/>
        <v>4681.0812885466703</v>
      </c>
      <c r="Q1916" s="1">
        <f t="shared" si="296"/>
        <v>1041.7321953958804</v>
      </c>
      <c r="R1916" s="1">
        <f t="shared" si="297"/>
        <v>469.73219539588041</v>
      </c>
    </row>
    <row r="1917" spans="1:18">
      <c r="A1917" s="1">
        <v>9</v>
      </c>
      <c r="B1917" s="1">
        <v>4</v>
      </c>
      <c r="C1917" t="s">
        <v>15</v>
      </c>
      <c r="D1917" t="s">
        <v>17</v>
      </c>
      <c r="E1917">
        <v>1.4850853169931499</v>
      </c>
      <c r="F1917">
        <v>5.2561815437919996</v>
      </c>
      <c r="G1917" s="1">
        <v>0.64700000000000002</v>
      </c>
      <c r="H1917">
        <v>6.0704091357183998</v>
      </c>
      <c r="I1917" s="1">
        <f t="shared" si="298"/>
        <v>4.5853238187252501</v>
      </c>
      <c r="J1917" s="1">
        <f t="shared" si="299"/>
        <v>0.81422759192640015</v>
      </c>
      <c r="K1917" s="1">
        <f t="shared" si="300"/>
        <v>0.16722759192639991</v>
      </c>
      <c r="L1917" s="1">
        <f t="shared" si="291"/>
        <v>1485.0853169931499</v>
      </c>
      <c r="M1917" s="1">
        <f t="shared" si="292"/>
        <v>5256.1815437919995</v>
      </c>
      <c r="N1917" s="1">
        <f t="shared" si="293"/>
        <v>647</v>
      </c>
      <c r="O1917" s="1">
        <f t="shared" si="294"/>
        <v>6070.4091357183997</v>
      </c>
      <c r="P1917" s="1">
        <f t="shared" si="295"/>
        <v>4585.32381872525</v>
      </c>
      <c r="Q1917" s="1">
        <f t="shared" si="296"/>
        <v>814.22759192640012</v>
      </c>
      <c r="R1917" s="1">
        <f t="shared" si="297"/>
        <v>167.2275919263999</v>
      </c>
    </row>
    <row r="1918" spans="1:18">
      <c r="A1918" s="1">
        <v>9</v>
      </c>
      <c r="B1918" s="1">
        <v>4</v>
      </c>
      <c r="C1918" t="s">
        <v>15</v>
      </c>
      <c r="D1918" t="s">
        <v>17</v>
      </c>
      <c r="E1918" s="1">
        <v>1.4720638549240399</v>
      </c>
      <c r="F1918" s="1">
        <v>5.6208460279046104</v>
      </c>
      <c r="G1918" s="1">
        <v>0.46899999999999997</v>
      </c>
      <c r="H1918" s="1">
        <v>6.5661753495275503</v>
      </c>
      <c r="I1918" s="1">
        <f t="shared" si="298"/>
        <v>5.09411149460351</v>
      </c>
      <c r="J1918" s="1">
        <f t="shared" si="299"/>
        <v>0.94532932162293992</v>
      </c>
      <c r="K1918" s="1">
        <f t="shared" si="300"/>
        <v>0.47632932162293962</v>
      </c>
      <c r="L1918" s="1">
        <f t="shared" si="291"/>
        <v>1472.06385492404</v>
      </c>
      <c r="M1918" s="1">
        <f t="shared" si="292"/>
        <v>5620.8460279046103</v>
      </c>
      <c r="N1918" s="1">
        <f t="shared" si="293"/>
        <v>469</v>
      </c>
      <c r="O1918" s="1">
        <f t="shared" si="294"/>
        <v>6566.1753495275507</v>
      </c>
      <c r="P1918" s="1">
        <f t="shared" si="295"/>
        <v>5094.1114946035104</v>
      </c>
      <c r="Q1918" s="1">
        <f t="shared" si="296"/>
        <v>945.32932162293991</v>
      </c>
      <c r="R1918" s="1">
        <f t="shared" si="297"/>
        <v>476.32932162293963</v>
      </c>
    </row>
    <row r="1919" spans="1:18">
      <c r="A1919" s="1">
        <v>9</v>
      </c>
      <c r="B1919" s="1">
        <v>4</v>
      </c>
      <c r="C1919" t="s">
        <v>15</v>
      </c>
      <c r="D1919" t="s">
        <v>17</v>
      </c>
      <c r="E1919" s="1">
        <v>1.5181903777024699</v>
      </c>
      <c r="F1919" s="1">
        <v>5.3374595898758201</v>
      </c>
      <c r="G1919" s="1">
        <v>0.71499999999999997</v>
      </c>
      <c r="H1919" s="1">
        <v>6.2972233710159999</v>
      </c>
      <c r="I1919" s="1">
        <f t="shared" si="298"/>
        <v>4.77903299331353</v>
      </c>
      <c r="J1919" s="1">
        <f t="shared" si="299"/>
        <v>0.95976378114017979</v>
      </c>
      <c r="K1919" s="1">
        <f t="shared" si="300"/>
        <v>0.24476378114017994</v>
      </c>
      <c r="L1919" s="1">
        <f t="shared" si="291"/>
        <v>1518.19037770247</v>
      </c>
      <c r="M1919" s="1">
        <f t="shared" si="292"/>
        <v>5337.4595898758198</v>
      </c>
      <c r="N1919" s="1">
        <f t="shared" si="293"/>
        <v>715</v>
      </c>
      <c r="O1919" s="1">
        <f t="shared" si="294"/>
        <v>6297.2233710159999</v>
      </c>
      <c r="P1919" s="1">
        <f t="shared" si="295"/>
        <v>4779.0329933135299</v>
      </c>
      <c r="Q1919" s="1">
        <f t="shared" si="296"/>
        <v>959.76378114017984</v>
      </c>
      <c r="R1919" s="1">
        <f t="shared" si="297"/>
        <v>244.76378114017993</v>
      </c>
    </row>
    <row r="1920" spans="1:18">
      <c r="A1920" s="1">
        <v>9</v>
      </c>
      <c r="B1920" s="1">
        <v>4</v>
      </c>
      <c r="C1920" t="s">
        <v>15</v>
      </c>
      <c r="D1920" t="s">
        <v>17</v>
      </c>
      <c r="E1920" s="1">
        <v>1.4730596898221999</v>
      </c>
      <c r="F1920" s="1">
        <v>5.2244359621161101</v>
      </c>
      <c r="G1920" s="1">
        <v>0.39900000000000002</v>
      </c>
      <c r="H1920" s="1">
        <v>6.0089734219283901</v>
      </c>
      <c r="I1920" s="1">
        <f t="shared" si="298"/>
        <v>4.5359137321061898</v>
      </c>
      <c r="J1920" s="1">
        <f t="shared" si="299"/>
        <v>0.78453745981228007</v>
      </c>
      <c r="K1920" s="1">
        <f t="shared" si="300"/>
        <v>0.38553745981228005</v>
      </c>
      <c r="L1920" s="1">
        <f t="shared" si="291"/>
        <v>1473.0596898222</v>
      </c>
      <c r="M1920" s="1">
        <f t="shared" si="292"/>
        <v>5224.4359621161102</v>
      </c>
      <c r="N1920" s="1">
        <f t="shared" si="293"/>
        <v>399</v>
      </c>
      <c r="O1920" s="1">
        <f t="shared" si="294"/>
        <v>6008.9734219283901</v>
      </c>
      <c r="P1920" s="1">
        <f t="shared" si="295"/>
        <v>4535.9137321061899</v>
      </c>
      <c r="Q1920" s="1">
        <f t="shared" si="296"/>
        <v>784.53745981228008</v>
      </c>
      <c r="R1920" s="1">
        <f t="shared" si="297"/>
        <v>385.53745981228008</v>
      </c>
    </row>
    <row r="1921" spans="1:18">
      <c r="A1921" s="1">
        <v>9</v>
      </c>
      <c r="B1921" s="1">
        <v>4</v>
      </c>
      <c r="C1921" t="s">
        <v>15</v>
      </c>
      <c r="D1921" t="s">
        <v>17</v>
      </c>
      <c r="E1921" s="1">
        <v>1.47145877861692</v>
      </c>
      <c r="F1921" s="1">
        <v>5.5288288079400498</v>
      </c>
      <c r="G1921" s="1">
        <v>0.73899999999999999</v>
      </c>
      <c r="H1921" s="1">
        <v>6.55038734318597</v>
      </c>
      <c r="I1921" s="1">
        <f t="shared" si="298"/>
        <v>5.0789285645690505</v>
      </c>
      <c r="J1921" s="1">
        <f t="shared" si="299"/>
        <v>1.0215585352459202</v>
      </c>
      <c r="K1921" s="1">
        <f t="shared" si="300"/>
        <v>0.28255853524592034</v>
      </c>
      <c r="L1921" s="1">
        <f t="shared" si="291"/>
        <v>1471.45877861692</v>
      </c>
      <c r="M1921" s="1">
        <f t="shared" si="292"/>
        <v>5528.82880794005</v>
      </c>
      <c r="N1921" s="1">
        <f t="shared" si="293"/>
        <v>739</v>
      </c>
      <c r="O1921" s="1">
        <f t="shared" si="294"/>
        <v>6550.3873431859702</v>
      </c>
      <c r="P1921" s="1">
        <f t="shared" si="295"/>
        <v>5078.9285645690506</v>
      </c>
      <c r="Q1921" s="1">
        <f t="shared" si="296"/>
        <v>1021.5585352459202</v>
      </c>
      <c r="R1921" s="1">
        <f t="shared" si="297"/>
        <v>282.55853524592032</v>
      </c>
    </row>
    <row r="1922" spans="1:18">
      <c r="A1922" s="1">
        <v>9</v>
      </c>
      <c r="B1922" s="1">
        <v>4</v>
      </c>
      <c r="C1922" t="s">
        <v>15</v>
      </c>
      <c r="D1922" t="s">
        <v>17</v>
      </c>
      <c r="E1922" s="1">
        <v>1.6640092643462101</v>
      </c>
      <c r="F1922" s="1">
        <v>5.6017027703402196</v>
      </c>
      <c r="G1922" s="1">
        <v>0.59</v>
      </c>
      <c r="H1922" s="1">
        <v>6.49164112892728</v>
      </c>
      <c r="I1922" s="1">
        <f t="shared" si="298"/>
        <v>4.8276318645810701</v>
      </c>
      <c r="J1922" s="1">
        <f t="shared" si="299"/>
        <v>0.88993835858706039</v>
      </c>
      <c r="K1922" s="1">
        <f t="shared" si="300"/>
        <v>0.29993835858706053</v>
      </c>
      <c r="L1922" s="1">
        <f t="shared" si="291"/>
        <v>1664.0092643462101</v>
      </c>
      <c r="M1922" s="1">
        <f t="shared" si="292"/>
        <v>5601.70277034022</v>
      </c>
      <c r="N1922" s="1">
        <f t="shared" si="293"/>
        <v>590</v>
      </c>
      <c r="O1922" s="1">
        <f t="shared" si="294"/>
        <v>6491.6411289272801</v>
      </c>
      <c r="P1922" s="1">
        <f t="shared" si="295"/>
        <v>4827.6318645810697</v>
      </c>
      <c r="Q1922" s="1">
        <f t="shared" si="296"/>
        <v>889.93835858706041</v>
      </c>
      <c r="R1922" s="1">
        <f t="shared" si="297"/>
        <v>299.93835858706052</v>
      </c>
    </row>
    <row r="1923" spans="1:18">
      <c r="A1923" s="1">
        <v>9</v>
      </c>
      <c r="B1923" s="1">
        <v>4</v>
      </c>
      <c r="C1923" t="s">
        <v>15</v>
      </c>
      <c r="D1923" t="s">
        <v>17</v>
      </c>
      <c r="E1923" s="1">
        <v>1.4822836349005299</v>
      </c>
      <c r="F1923" s="1">
        <v>5.2049016707424602</v>
      </c>
      <c r="G1923" s="1">
        <v>0.53900000000000003</v>
      </c>
      <c r="H1923" s="1">
        <v>5.8972668632367098</v>
      </c>
      <c r="I1923" s="1">
        <f t="shared" si="298"/>
        <v>4.4149832283361796</v>
      </c>
      <c r="J1923" s="1">
        <f t="shared" si="299"/>
        <v>0.69236519249424955</v>
      </c>
      <c r="K1923" s="1">
        <f t="shared" si="300"/>
        <v>0.15336519249424985</v>
      </c>
      <c r="L1923" s="1">
        <f t="shared" ref="L1923:L1986" si="301">E1923*1000</f>
        <v>1482.2836349005299</v>
      </c>
      <c r="M1923" s="1">
        <f t="shared" ref="M1923:M1986" si="302">F1923*1000</f>
        <v>5204.9016707424598</v>
      </c>
      <c r="N1923" s="1">
        <f t="shared" ref="N1923:N1986" si="303">G1923*1000</f>
        <v>539</v>
      </c>
      <c r="O1923" s="1">
        <f t="shared" ref="O1923:O1986" si="304">H1923*1000</f>
        <v>5897.2668632367095</v>
      </c>
      <c r="P1923" s="1">
        <f t="shared" ref="P1923:P1986" si="305">I1923*1000</f>
        <v>4414.9832283361793</v>
      </c>
      <c r="Q1923" s="1">
        <f t="shared" ref="Q1923:Q1986" si="306">J1923*1000</f>
        <v>692.36519249424953</v>
      </c>
      <c r="R1923" s="1">
        <f t="shared" ref="R1923:R1986" si="307">K1923*1000</f>
        <v>153.36519249424984</v>
      </c>
    </row>
    <row r="1924" spans="1:18">
      <c r="A1924" s="1">
        <v>10</v>
      </c>
      <c r="B1924" s="1">
        <v>4</v>
      </c>
      <c r="C1924" t="s">
        <v>15</v>
      </c>
      <c r="D1924" t="s">
        <v>17</v>
      </c>
      <c r="E1924">
        <v>1.5083534173377899</v>
      </c>
      <c r="F1924">
        <v>5.5720156529902702</v>
      </c>
      <c r="G1924" s="1">
        <v>0.39900000000000002</v>
      </c>
      <c r="H1924">
        <v>6.5914547261906398</v>
      </c>
      <c r="I1924" s="1">
        <f t="shared" ref="I1924:I1987" si="308">H1924-E1924</f>
        <v>5.0831013088528501</v>
      </c>
      <c r="J1924" s="1">
        <f t="shared" ref="J1924:J1987" si="309">H1924-F1924</f>
        <v>1.0194390732003695</v>
      </c>
      <c r="K1924" s="1">
        <f t="shared" ref="K1924:K1987" si="310">H1924-G1924-F1924</f>
        <v>0.62043907320036951</v>
      </c>
      <c r="L1924" s="1">
        <f t="shared" si="301"/>
        <v>1508.35341733779</v>
      </c>
      <c r="M1924" s="1">
        <f t="shared" si="302"/>
        <v>5572.0156529902706</v>
      </c>
      <c r="N1924" s="1">
        <f t="shared" si="303"/>
        <v>399</v>
      </c>
      <c r="O1924" s="1">
        <f t="shared" si="304"/>
        <v>6591.45472619064</v>
      </c>
      <c r="P1924" s="1">
        <f t="shared" si="305"/>
        <v>5083.1013088528498</v>
      </c>
      <c r="Q1924" s="1">
        <f t="shared" si="306"/>
        <v>1019.4390732003695</v>
      </c>
      <c r="R1924" s="1">
        <f t="shared" si="307"/>
        <v>620.43907320036953</v>
      </c>
    </row>
    <row r="1925" spans="1:18">
      <c r="A1925" s="1">
        <v>10</v>
      </c>
      <c r="B1925" s="1">
        <v>4</v>
      </c>
      <c r="C1925" t="s">
        <v>15</v>
      </c>
      <c r="D1925" t="s">
        <v>17</v>
      </c>
      <c r="E1925">
        <v>1.47901742375079</v>
      </c>
      <c r="F1925">
        <v>5.19279423617325</v>
      </c>
      <c r="G1925" s="1">
        <v>0.44500000000000001</v>
      </c>
      <c r="H1925">
        <v>6.2105164933645201</v>
      </c>
      <c r="I1925" s="1">
        <f t="shared" si="308"/>
        <v>4.7314990696137302</v>
      </c>
      <c r="J1925" s="1">
        <f t="shared" si="309"/>
        <v>1.0177222571912701</v>
      </c>
      <c r="K1925" s="1">
        <f t="shared" si="310"/>
        <v>0.57272225719126979</v>
      </c>
      <c r="L1925" s="1">
        <f t="shared" si="301"/>
        <v>1479.0174237507899</v>
      </c>
      <c r="M1925" s="1">
        <f t="shared" si="302"/>
        <v>5192.7942361732503</v>
      </c>
      <c r="N1925" s="1">
        <f t="shared" si="303"/>
        <v>445</v>
      </c>
      <c r="O1925" s="1">
        <f t="shared" si="304"/>
        <v>6210.5164933645201</v>
      </c>
      <c r="P1925" s="1">
        <f t="shared" si="305"/>
        <v>4731.4990696137302</v>
      </c>
      <c r="Q1925" s="1">
        <f t="shared" si="306"/>
        <v>1017.72225719127</v>
      </c>
      <c r="R1925" s="1">
        <f t="shared" si="307"/>
        <v>572.72225719126982</v>
      </c>
    </row>
    <row r="1926" spans="1:18">
      <c r="A1926" s="1">
        <v>10</v>
      </c>
      <c r="B1926" s="1">
        <v>4</v>
      </c>
      <c r="C1926" t="s">
        <v>15</v>
      </c>
      <c r="D1926" t="s">
        <v>17</v>
      </c>
      <c r="E1926">
        <v>1.6570636805524801</v>
      </c>
      <c r="F1926">
        <v>5.7476091723544096</v>
      </c>
      <c r="G1926" s="1">
        <v>0.74199999999999999</v>
      </c>
      <c r="H1926">
        <v>7.0367159241872903</v>
      </c>
      <c r="I1926" s="1">
        <f t="shared" si="308"/>
        <v>5.3796522436348102</v>
      </c>
      <c r="J1926" s="1">
        <f t="shared" si="309"/>
        <v>1.2891067518328807</v>
      </c>
      <c r="K1926" s="1">
        <f t="shared" si="310"/>
        <v>0.54710675183288071</v>
      </c>
      <c r="L1926" s="1">
        <f t="shared" si="301"/>
        <v>1657.06368055248</v>
      </c>
      <c r="M1926" s="1">
        <f t="shared" si="302"/>
        <v>5747.6091723544096</v>
      </c>
      <c r="N1926" s="1">
        <f t="shared" si="303"/>
        <v>742</v>
      </c>
      <c r="O1926" s="1">
        <f t="shared" si="304"/>
        <v>7036.7159241872905</v>
      </c>
      <c r="P1926" s="1">
        <f t="shared" si="305"/>
        <v>5379.6522436348105</v>
      </c>
      <c r="Q1926" s="1">
        <f t="shared" si="306"/>
        <v>1289.1067518328807</v>
      </c>
      <c r="R1926" s="1">
        <f t="shared" si="307"/>
        <v>547.10675183288072</v>
      </c>
    </row>
    <row r="1927" spans="1:18">
      <c r="A1927" s="1">
        <v>10</v>
      </c>
      <c r="B1927" s="1">
        <v>4</v>
      </c>
      <c r="C1927" t="s">
        <v>15</v>
      </c>
      <c r="D1927" t="s">
        <v>17</v>
      </c>
      <c r="E1927">
        <v>1.6818739453284799</v>
      </c>
      <c r="F1927">
        <v>5.3455470583381501</v>
      </c>
      <c r="G1927" s="1">
        <v>0.55500000000000005</v>
      </c>
      <c r="H1927">
        <v>6.3238614997516098</v>
      </c>
      <c r="I1927" s="1">
        <f t="shared" si="308"/>
        <v>4.6419875544231299</v>
      </c>
      <c r="J1927" s="1">
        <f t="shared" si="309"/>
        <v>0.97831444141345969</v>
      </c>
      <c r="K1927" s="1">
        <f t="shared" si="310"/>
        <v>0.42331444141345997</v>
      </c>
      <c r="L1927" s="1">
        <f t="shared" si="301"/>
        <v>1681.87394532848</v>
      </c>
      <c r="M1927" s="1">
        <f t="shared" si="302"/>
        <v>5345.5470583381502</v>
      </c>
      <c r="N1927" s="1">
        <f t="shared" si="303"/>
        <v>555</v>
      </c>
      <c r="O1927" s="1">
        <f t="shared" si="304"/>
        <v>6323.8614997516097</v>
      </c>
      <c r="P1927" s="1">
        <f t="shared" si="305"/>
        <v>4641.98755442313</v>
      </c>
      <c r="Q1927" s="1">
        <f t="shared" si="306"/>
        <v>978.31444141345969</v>
      </c>
      <c r="R1927" s="1">
        <f t="shared" si="307"/>
        <v>423.31444141345997</v>
      </c>
    </row>
    <row r="1928" spans="1:18">
      <c r="A1928" s="1">
        <v>10</v>
      </c>
      <c r="B1928" s="1">
        <v>4</v>
      </c>
      <c r="C1928" t="s">
        <v>15</v>
      </c>
      <c r="D1928" t="s">
        <v>17</v>
      </c>
      <c r="E1928">
        <v>1.49317687573181</v>
      </c>
      <c r="F1928">
        <v>5.2178425533455801</v>
      </c>
      <c r="G1928" s="1">
        <v>0.65100000000000002</v>
      </c>
      <c r="H1928">
        <v>6.2471301512423496</v>
      </c>
      <c r="I1928" s="1">
        <f t="shared" si="308"/>
        <v>4.7539532755105398</v>
      </c>
      <c r="J1928" s="1">
        <f t="shared" si="309"/>
        <v>1.0292875978967695</v>
      </c>
      <c r="K1928" s="1">
        <f t="shared" si="310"/>
        <v>0.37828759789676969</v>
      </c>
      <c r="L1928" s="1">
        <f t="shared" si="301"/>
        <v>1493.17687573181</v>
      </c>
      <c r="M1928" s="1">
        <f t="shared" si="302"/>
        <v>5217.8425533455802</v>
      </c>
      <c r="N1928" s="1">
        <f t="shared" si="303"/>
        <v>651</v>
      </c>
      <c r="O1928" s="1">
        <f t="shared" si="304"/>
        <v>6247.1301512423497</v>
      </c>
      <c r="P1928" s="1">
        <f t="shared" si="305"/>
        <v>4753.9532755105402</v>
      </c>
      <c r="Q1928" s="1">
        <f t="shared" si="306"/>
        <v>1029.2875978967695</v>
      </c>
      <c r="R1928" s="1">
        <f t="shared" si="307"/>
        <v>378.28759789676968</v>
      </c>
    </row>
    <row r="1929" spans="1:18">
      <c r="A1929" s="1">
        <v>10</v>
      </c>
      <c r="B1929" s="1">
        <v>4</v>
      </c>
      <c r="C1929" t="s">
        <v>15</v>
      </c>
      <c r="D1929" t="s">
        <v>17</v>
      </c>
      <c r="E1929">
        <v>1.47614247155172</v>
      </c>
      <c r="F1929">
        <v>5.4097266980045102</v>
      </c>
      <c r="G1929" s="1">
        <v>0.72499999999999998</v>
      </c>
      <c r="H1929">
        <v>6.6085462432640103</v>
      </c>
      <c r="I1929" s="1">
        <f t="shared" si="308"/>
        <v>5.1324037717122906</v>
      </c>
      <c r="J1929" s="1">
        <f t="shared" si="309"/>
        <v>1.1988195452595001</v>
      </c>
      <c r="K1929" s="1">
        <f t="shared" si="310"/>
        <v>0.47381954525950043</v>
      </c>
      <c r="L1929" s="1">
        <f t="shared" si="301"/>
        <v>1476.1424715517201</v>
      </c>
      <c r="M1929" s="1">
        <f t="shared" si="302"/>
        <v>5409.7266980045106</v>
      </c>
      <c r="N1929" s="1">
        <f t="shared" si="303"/>
        <v>725</v>
      </c>
      <c r="O1929" s="1">
        <f t="shared" si="304"/>
        <v>6608.5462432640106</v>
      </c>
      <c r="P1929" s="1">
        <f t="shared" si="305"/>
        <v>5132.4037717122901</v>
      </c>
      <c r="Q1929" s="1">
        <f t="shared" si="306"/>
        <v>1198.8195452595</v>
      </c>
      <c r="R1929" s="1">
        <f t="shared" si="307"/>
        <v>473.81954525950044</v>
      </c>
    </row>
    <row r="1930" spans="1:18">
      <c r="A1930" s="1">
        <v>10</v>
      </c>
      <c r="B1930" s="1">
        <v>4</v>
      </c>
      <c r="C1930" t="s">
        <v>15</v>
      </c>
      <c r="D1930" t="s">
        <v>17</v>
      </c>
      <c r="E1930">
        <v>1.66552674927703</v>
      </c>
      <c r="F1930">
        <v>5.4681498725918702</v>
      </c>
      <c r="G1930" s="1">
        <v>0.68100000000000005</v>
      </c>
      <c r="H1930">
        <v>6.5337503532214303</v>
      </c>
      <c r="I1930" s="1">
        <f t="shared" si="308"/>
        <v>4.8682236039444007</v>
      </c>
      <c r="J1930" s="1">
        <f t="shared" si="309"/>
        <v>1.06560048062956</v>
      </c>
      <c r="K1930" s="1">
        <f t="shared" si="310"/>
        <v>0.38460048062955998</v>
      </c>
      <c r="L1930" s="1">
        <f t="shared" si="301"/>
        <v>1665.5267492770301</v>
      </c>
      <c r="M1930" s="1">
        <f t="shared" si="302"/>
        <v>5468.14987259187</v>
      </c>
      <c r="N1930" s="1">
        <f t="shared" si="303"/>
        <v>681</v>
      </c>
      <c r="O1930" s="1">
        <f t="shared" si="304"/>
        <v>6533.7503532214305</v>
      </c>
      <c r="P1930" s="1">
        <f t="shared" si="305"/>
        <v>4868.2236039444006</v>
      </c>
      <c r="Q1930" s="1">
        <f t="shared" si="306"/>
        <v>1065.60048062956</v>
      </c>
      <c r="R1930" s="1">
        <f t="shared" si="307"/>
        <v>384.60048062955997</v>
      </c>
    </row>
    <row r="1931" spans="1:18">
      <c r="A1931" s="1">
        <v>10</v>
      </c>
      <c r="B1931" s="1">
        <v>4</v>
      </c>
      <c r="C1931" t="s">
        <v>15</v>
      </c>
      <c r="D1931" t="s">
        <v>17</v>
      </c>
      <c r="E1931">
        <v>1.4744910717067901</v>
      </c>
      <c r="F1931">
        <v>5.4153735805568797</v>
      </c>
      <c r="G1931" s="1">
        <v>0.53100000000000003</v>
      </c>
      <c r="H1931">
        <v>6.5640512253529302</v>
      </c>
      <c r="I1931" s="1">
        <f t="shared" si="308"/>
        <v>5.0895601536461399</v>
      </c>
      <c r="J1931" s="1">
        <f t="shared" si="309"/>
        <v>1.1486776447960505</v>
      </c>
      <c r="K1931" s="1">
        <f t="shared" si="310"/>
        <v>0.61767764479605081</v>
      </c>
      <c r="L1931" s="1">
        <f t="shared" si="301"/>
        <v>1474.4910717067901</v>
      </c>
      <c r="M1931" s="1">
        <f t="shared" si="302"/>
        <v>5415.3735805568795</v>
      </c>
      <c r="N1931" s="1">
        <f t="shared" si="303"/>
        <v>531</v>
      </c>
      <c r="O1931" s="1">
        <f t="shared" si="304"/>
        <v>6564.0512253529305</v>
      </c>
      <c r="P1931" s="1">
        <f t="shared" si="305"/>
        <v>5089.56015364614</v>
      </c>
      <c r="Q1931" s="1">
        <f t="shared" si="306"/>
        <v>1148.6776447960506</v>
      </c>
      <c r="R1931" s="1">
        <f t="shared" si="307"/>
        <v>617.6776447960508</v>
      </c>
    </row>
    <row r="1932" spans="1:18">
      <c r="A1932" s="1">
        <v>10</v>
      </c>
      <c r="B1932" s="1">
        <v>4</v>
      </c>
      <c r="C1932" t="s">
        <v>15</v>
      </c>
      <c r="D1932" t="s">
        <v>17</v>
      </c>
      <c r="E1932">
        <v>1.4745064424302601</v>
      </c>
      <c r="F1932">
        <v>5.3159690053565498</v>
      </c>
      <c r="G1932" s="1">
        <v>0.59499999999999997</v>
      </c>
      <c r="H1932">
        <v>6.59646587496536</v>
      </c>
      <c r="I1932" s="1">
        <f t="shared" si="308"/>
        <v>5.1219594325350997</v>
      </c>
      <c r="J1932" s="1">
        <f t="shared" si="309"/>
        <v>1.2804968696088102</v>
      </c>
      <c r="K1932" s="1">
        <f t="shared" si="310"/>
        <v>0.6854968696088104</v>
      </c>
      <c r="L1932" s="1">
        <f t="shared" si="301"/>
        <v>1474.50644243026</v>
      </c>
      <c r="M1932" s="1">
        <f t="shared" si="302"/>
        <v>5315.96900535655</v>
      </c>
      <c r="N1932" s="1">
        <f t="shared" si="303"/>
        <v>595</v>
      </c>
      <c r="O1932" s="1">
        <f t="shared" si="304"/>
        <v>6596.4658749653599</v>
      </c>
      <c r="P1932" s="1">
        <f t="shared" si="305"/>
        <v>5121.9594325350999</v>
      </c>
      <c r="Q1932" s="1">
        <f t="shared" si="306"/>
        <v>1280.4968696088101</v>
      </c>
      <c r="R1932" s="1">
        <f t="shared" si="307"/>
        <v>685.49686960881036</v>
      </c>
    </row>
    <row r="1933" spans="1:18">
      <c r="A1933" s="1">
        <v>10</v>
      </c>
      <c r="B1933" s="1">
        <v>4</v>
      </c>
      <c r="C1933" t="s">
        <v>15</v>
      </c>
      <c r="D1933" t="s">
        <v>17</v>
      </c>
      <c r="E1933">
        <v>1.4790080665085701</v>
      </c>
      <c r="F1933">
        <v>5.43610126149298</v>
      </c>
      <c r="G1933" s="1">
        <v>1.0089999999999999</v>
      </c>
      <c r="H1933">
        <v>6.8681060849103996</v>
      </c>
      <c r="I1933" s="1">
        <f t="shared" si="308"/>
        <v>5.38909801840183</v>
      </c>
      <c r="J1933" s="1">
        <f t="shared" si="309"/>
        <v>1.4320048234174196</v>
      </c>
      <c r="K1933" s="1">
        <f t="shared" si="310"/>
        <v>0.4230048234174193</v>
      </c>
      <c r="L1933" s="1">
        <f t="shared" si="301"/>
        <v>1479.00806650857</v>
      </c>
      <c r="M1933" s="1">
        <f t="shared" si="302"/>
        <v>5436.1012614929796</v>
      </c>
      <c r="N1933" s="1">
        <f t="shared" si="303"/>
        <v>1008.9999999999999</v>
      </c>
      <c r="O1933" s="1">
        <f t="shared" si="304"/>
        <v>6868.1060849103997</v>
      </c>
      <c r="P1933" s="1">
        <f t="shared" si="305"/>
        <v>5389.0980184018299</v>
      </c>
      <c r="Q1933" s="1">
        <f t="shared" si="306"/>
        <v>1432.0048234174196</v>
      </c>
      <c r="R1933" s="1">
        <f t="shared" si="307"/>
        <v>423.00482341741929</v>
      </c>
    </row>
    <row r="1934" spans="1:18">
      <c r="A1934" s="1">
        <v>10</v>
      </c>
      <c r="B1934" s="1">
        <v>4</v>
      </c>
      <c r="C1934" t="s">
        <v>15</v>
      </c>
      <c r="D1934" t="s">
        <v>17</v>
      </c>
      <c r="E1934">
        <v>1.64972502985127</v>
      </c>
      <c r="F1934">
        <v>5.4399787258663697</v>
      </c>
      <c r="G1934" s="1">
        <v>0.77500000000000002</v>
      </c>
      <c r="H1934">
        <v>6.7447228967832702</v>
      </c>
      <c r="I1934" s="1">
        <f t="shared" si="308"/>
        <v>5.0949978669320002</v>
      </c>
      <c r="J1934" s="1">
        <f t="shared" si="309"/>
        <v>1.3047441709169005</v>
      </c>
      <c r="K1934" s="1">
        <f t="shared" si="310"/>
        <v>0.52974417091690018</v>
      </c>
      <c r="L1934" s="1">
        <f t="shared" si="301"/>
        <v>1649.7250298512699</v>
      </c>
      <c r="M1934" s="1">
        <f t="shared" si="302"/>
        <v>5439.97872586637</v>
      </c>
      <c r="N1934" s="1">
        <f t="shared" si="303"/>
        <v>775</v>
      </c>
      <c r="O1934" s="1">
        <f t="shared" si="304"/>
        <v>6744.7228967832698</v>
      </c>
      <c r="P1934" s="1">
        <f t="shared" si="305"/>
        <v>5094.9978669319999</v>
      </c>
      <c r="Q1934" s="1">
        <f t="shared" si="306"/>
        <v>1304.7441709169004</v>
      </c>
      <c r="R1934" s="1">
        <f t="shared" si="307"/>
        <v>529.7441709169002</v>
      </c>
    </row>
    <row r="1935" spans="1:18">
      <c r="A1935" s="1">
        <v>10</v>
      </c>
      <c r="B1935" s="1">
        <v>4</v>
      </c>
      <c r="C1935" t="s">
        <v>15</v>
      </c>
      <c r="D1935" t="s">
        <v>17</v>
      </c>
      <c r="E1935">
        <v>1.47804848563999</v>
      </c>
      <c r="F1935">
        <v>5.2686388388402099</v>
      </c>
      <c r="G1935" s="1">
        <v>0.55300000000000005</v>
      </c>
      <c r="H1935">
        <v>6.2501851757474096</v>
      </c>
      <c r="I1935" s="1">
        <f t="shared" si="308"/>
        <v>4.7721366901074198</v>
      </c>
      <c r="J1935" s="1">
        <f t="shared" si="309"/>
        <v>0.98154633690719972</v>
      </c>
      <c r="K1935" s="1">
        <f t="shared" si="310"/>
        <v>0.42854633690719979</v>
      </c>
      <c r="L1935" s="1">
        <f t="shared" si="301"/>
        <v>1478.0484856399901</v>
      </c>
      <c r="M1935" s="1">
        <f t="shared" si="302"/>
        <v>5268.6388388402102</v>
      </c>
      <c r="N1935" s="1">
        <f t="shared" si="303"/>
        <v>553</v>
      </c>
      <c r="O1935" s="1">
        <f t="shared" si="304"/>
        <v>6250.1851757474096</v>
      </c>
      <c r="P1935" s="1">
        <f t="shared" si="305"/>
        <v>4772.1366901074198</v>
      </c>
      <c r="Q1935" s="1">
        <f t="shared" si="306"/>
        <v>981.5463369071997</v>
      </c>
      <c r="R1935" s="1">
        <f t="shared" si="307"/>
        <v>428.54633690719982</v>
      </c>
    </row>
    <row r="1936" spans="1:18">
      <c r="A1936" s="1">
        <v>10</v>
      </c>
      <c r="B1936" s="1">
        <v>4</v>
      </c>
      <c r="C1936" t="s">
        <v>15</v>
      </c>
      <c r="D1936" t="s">
        <v>17</v>
      </c>
      <c r="E1936">
        <v>1.6506935676065599</v>
      </c>
      <c r="F1936">
        <v>5.2435247358465196</v>
      </c>
      <c r="G1936" s="1">
        <v>0.55100000000000005</v>
      </c>
      <c r="H1936">
        <v>6.4103220654433199</v>
      </c>
      <c r="I1936" s="1">
        <f t="shared" si="308"/>
        <v>4.7596284978367596</v>
      </c>
      <c r="J1936" s="1">
        <f t="shared" si="309"/>
        <v>1.1667973295968004</v>
      </c>
      <c r="K1936" s="1">
        <f t="shared" si="310"/>
        <v>0.61579732959680022</v>
      </c>
      <c r="L1936" s="1">
        <f t="shared" si="301"/>
        <v>1650.69356760656</v>
      </c>
      <c r="M1936" s="1">
        <f t="shared" si="302"/>
        <v>5243.5247358465194</v>
      </c>
      <c r="N1936" s="1">
        <f t="shared" si="303"/>
        <v>551</v>
      </c>
      <c r="O1936" s="1">
        <f t="shared" si="304"/>
        <v>6410.3220654433198</v>
      </c>
      <c r="P1936" s="1">
        <f t="shared" si="305"/>
        <v>4759.6284978367594</v>
      </c>
      <c r="Q1936" s="1">
        <f t="shared" si="306"/>
        <v>1166.7973295968004</v>
      </c>
      <c r="R1936" s="1">
        <f t="shared" si="307"/>
        <v>615.79732959680018</v>
      </c>
    </row>
    <row r="1937" spans="1:18">
      <c r="A1937" s="1">
        <v>10</v>
      </c>
      <c r="B1937" s="1">
        <v>4</v>
      </c>
      <c r="C1937" t="s">
        <v>15</v>
      </c>
      <c r="D1937" t="s">
        <v>17</v>
      </c>
      <c r="E1937">
        <v>1.4767395489813699</v>
      </c>
      <c r="F1937">
        <v>5.4185488719695902</v>
      </c>
      <c r="G1937" s="1">
        <v>0.70699999999999996</v>
      </c>
      <c r="H1937">
        <v>6.7338097784351403</v>
      </c>
      <c r="I1937" s="1">
        <f t="shared" si="308"/>
        <v>5.2570702294537703</v>
      </c>
      <c r="J1937" s="1">
        <f t="shared" si="309"/>
        <v>1.3152609064655501</v>
      </c>
      <c r="K1937" s="1">
        <f t="shared" si="310"/>
        <v>0.6082609064655502</v>
      </c>
      <c r="L1937" s="1">
        <f t="shared" si="301"/>
        <v>1476.73954898137</v>
      </c>
      <c r="M1937" s="1">
        <f t="shared" si="302"/>
        <v>5418.5488719695904</v>
      </c>
      <c r="N1937" s="1">
        <f t="shared" si="303"/>
        <v>707</v>
      </c>
      <c r="O1937" s="1">
        <f t="shared" si="304"/>
        <v>6733.8097784351403</v>
      </c>
      <c r="P1937" s="1">
        <f t="shared" si="305"/>
        <v>5257.0702294537705</v>
      </c>
      <c r="Q1937" s="1">
        <f t="shared" si="306"/>
        <v>1315.2609064655501</v>
      </c>
      <c r="R1937" s="1">
        <f t="shared" si="307"/>
        <v>608.26090646555019</v>
      </c>
    </row>
    <row r="1938" spans="1:18">
      <c r="A1938" s="1">
        <v>10</v>
      </c>
      <c r="B1938" s="1">
        <v>4</v>
      </c>
      <c r="C1938" t="s">
        <v>15</v>
      </c>
      <c r="D1938" t="s">
        <v>17</v>
      </c>
      <c r="E1938">
        <v>1.4950350287890299</v>
      </c>
      <c r="F1938">
        <v>5.3738078882063203</v>
      </c>
      <c r="G1938" s="1">
        <v>0.44700000000000001</v>
      </c>
      <c r="H1938">
        <v>6.3585721052878199</v>
      </c>
      <c r="I1938" s="1">
        <f t="shared" si="308"/>
        <v>4.8635370764987904</v>
      </c>
      <c r="J1938" s="1">
        <f t="shared" si="309"/>
        <v>0.98476421708149964</v>
      </c>
      <c r="K1938" s="1">
        <f t="shared" si="310"/>
        <v>0.53776421708149957</v>
      </c>
      <c r="L1938" s="1">
        <f t="shared" si="301"/>
        <v>1495.0350287890299</v>
      </c>
      <c r="M1938" s="1">
        <f t="shared" si="302"/>
        <v>5373.8078882063201</v>
      </c>
      <c r="N1938" s="1">
        <f t="shared" si="303"/>
        <v>447</v>
      </c>
      <c r="O1938" s="1">
        <f t="shared" si="304"/>
        <v>6358.5721052878198</v>
      </c>
      <c r="P1938" s="1">
        <f t="shared" si="305"/>
        <v>4863.5370764987902</v>
      </c>
      <c r="Q1938" s="1">
        <f t="shared" si="306"/>
        <v>984.76421708149962</v>
      </c>
      <c r="R1938" s="1">
        <f t="shared" si="307"/>
        <v>537.76421708149962</v>
      </c>
    </row>
    <row r="1939" spans="1:18">
      <c r="A1939" s="1">
        <v>10</v>
      </c>
      <c r="B1939" s="1">
        <v>4</v>
      </c>
      <c r="C1939" t="s">
        <v>15</v>
      </c>
      <c r="D1939" t="s">
        <v>17</v>
      </c>
      <c r="E1939">
        <v>1.4787179493803699</v>
      </c>
      <c r="F1939">
        <v>5.3621287367651904</v>
      </c>
      <c r="G1939" s="1">
        <v>0.55800000000000005</v>
      </c>
      <c r="H1939">
        <v>6.4507893586490903</v>
      </c>
      <c r="I1939" s="1">
        <f t="shared" si="308"/>
        <v>4.9720714092687199</v>
      </c>
      <c r="J1939" s="1">
        <f t="shared" si="309"/>
        <v>1.0886606218838999</v>
      </c>
      <c r="K1939" s="1">
        <f t="shared" si="310"/>
        <v>0.53066062188390006</v>
      </c>
      <c r="L1939" s="1">
        <f t="shared" si="301"/>
        <v>1478.7179493803699</v>
      </c>
      <c r="M1939" s="1">
        <f t="shared" si="302"/>
        <v>5362.1287367651903</v>
      </c>
      <c r="N1939" s="1">
        <f t="shared" si="303"/>
        <v>558</v>
      </c>
      <c r="O1939" s="1">
        <f t="shared" si="304"/>
        <v>6450.78935864909</v>
      </c>
      <c r="P1939" s="1">
        <f t="shared" si="305"/>
        <v>4972.0714092687203</v>
      </c>
      <c r="Q1939" s="1">
        <f t="shared" si="306"/>
        <v>1088.6606218838999</v>
      </c>
      <c r="R1939" s="1">
        <f t="shared" si="307"/>
        <v>530.66062188390003</v>
      </c>
    </row>
    <row r="1940" spans="1:18">
      <c r="A1940" s="1">
        <v>10</v>
      </c>
      <c r="B1940" s="1">
        <v>4</v>
      </c>
      <c r="C1940" t="s">
        <v>15</v>
      </c>
      <c r="D1940" t="s">
        <v>17</v>
      </c>
      <c r="E1940">
        <v>1.5007640288674</v>
      </c>
      <c r="F1940">
        <v>5.1337982177700798</v>
      </c>
      <c r="G1940" s="1">
        <v>0.57199999999999995</v>
      </c>
      <c r="H1940">
        <v>6.24706344382904</v>
      </c>
      <c r="I1940" s="1">
        <f t="shared" si="308"/>
        <v>4.7462994149616398</v>
      </c>
      <c r="J1940" s="1">
        <f t="shared" si="309"/>
        <v>1.1132652260589602</v>
      </c>
      <c r="K1940" s="1">
        <f t="shared" si="310"/>
        <v>0.5412652260589601</v>
      </c>
      <c r="L1940" s="1">
        <f t="shared" si="301"/>
        <v>1500.7640288673999</v>
      </c>
      <c r="M1940" s="1">
        <f t="shared" si="302"/>
        <v>5133.7982177700796</v>
      </c>
      <c r="N1940" s="1">
        <f t="shared" si="303"/>
        <v>572</v>
      </c>
      <c r="O1940" s="1">
        <f t="shared" si="304"/>
        <v>6247.0634438290399</v>
      </c>
      <c r="P1940" s="1">
        <f t="shared" si="305"/>
        <v>4746.2994149616397</v>
      </c>
      <c r="Q1940" s="1">
        <f t="shared" si="306"/>
        <v>1113.2652260589603</v>
      </c>
      <c r="R1940" s="1">
        <f t="shared" si="307"/>
        <v>541.26522605896014</v>
      </c>
    </row>
    <row r="1941" spans="1:18">
      <c r="A1941" s="1">
        <v>10</v>
      </c>
      <c r="B1941" s="1">
        <v>4</v>
      </c>
      <c r="C1941" t="s">
        <v>15</v>
      </c>
      <c r="D1941" t="s">
        <v>17</v>
      </c>
      <c r="E1941">
        <v>1.4821159835870299</v>
      </c>
      <c r="F1941">
        <v>5.2487336226372303</v>
      </c>
      <c r="G1941" s="1">
        <v>0.64700000000000002</v>
      </c>
      <c r="H1941">
        <v>6.3934806143610698</v>
      </c>
      <c r="I1941" s="1">
        <f t="shared" si="308"/>
        <v>4.91136463077404</v>
      </c>
      <c r="J1941" s="1">
        <f t="shared" si="309"/>
        <v>1.1447469917238395</v>
      </c>
      <c r="K1941" s="1">
        <f t="shared" si="310"/>
        <v>0.49774699172383929</v>
      </c>
      <c r="L1941" s="1">
        <f t="shared" si="301"/>
        <v>1482.1159835870299</v>
      </c>
      <c r="M1941" s="1">
        <f t="shared" si="302"/>
        <v>5248.7336226372299</v>
      </c>
      <c r="N1941" s="1">
        <f t="shared" si="303"/>
        <v>647</v>
      </c>
      <c r="O1941" s="1">
        <f t="shared" si="304"/>
        <v>6393.4806143610695</v>
      </c>
      <c r="P1941" s="1">
        <f t="shared" si="305"/>
        <v>4911.3646307740401</v>
      </c>
      <c r="Q1941" s="1">
        <f t="shared" si="306"/>
        <v>1144.7469917238395</v>
      </c>
      <c r="R1941" s="1">
        <f t="shared" si="307"/>
        <v>497.7469917238393</v>
      </c>
    </row>
    <row r="1942" spans="1:18">
      <c r="A1942" s="1">
        <v>10</v>
      </c>
      <c r="B1942" s="1">
        <v>4</v>
      </c>
      <c r="C1942" t="s">
        <v>15</v>
      </c>
      <c r="D1942" t="s">
        <v>17</v>
      </c>
      <c r="E1942">
        <v>1.49651188121476</v>
      </c>
      <c r="F1942">
        <v>5.6220792561979103</v>
      </c>
      <c r="G1942" s="1">
        <v>0.46899999999999997</v>
      </c>
      <c r="H1942">
        <v>6.5906163879807602</v>
      </c>
      <c r="I1942" s="1">
        <f t="shared" si="308"/>
        <v>5.0941045067660005</v>
      </c>
      <c r="J1942" s="1">
        <f t="shared" si="309"/>
        <v>0.96853713178284995</v>
      </c>
      <c r="K1942" s="1">
        <f t="shared" si="310"/>
        <v>0.49953713178284964</v>
      </c>
      <c r="L1942" s="1">
        <f t="shared" si="301"/>
        <v>1496.51188121476</v>
      </c>
      <c r="M1942" s="1">
        <f t="shared" si="302"/>
        <v>5622.0792561979106</v>
      </c>
      <c r="N1942" s="1">
        <f t="shared" si="303"/>
        <v>469</v>
      </c>
      <c r="O1942" s="1">
        <f t="shared" si="304"/>
        <v>6590.61638798076</v>
      </c>
      <c r="P1942" s="1">
        <f t="shared" si="305"/>
        <v>5094.1045067660007</v>
      </c>
      <c r="Q1942" s="1">
        <f t="shared" si="306"/>
        <v>968.53713178285</v>
      </c>
      <c r="R1942" s="1">
        <f t="shared" si="307"/>
        <v>499.53713178284966</v>
      </c>
    </row>
    <row r="1943" spans="1:18">
      <c r="A1943" s="1">
        <v>10</v>
      </c>
      <c r="B1943" s="1">
        <v>4</v>
      </c>
      <c r="C1943" t="s">
        <v>15</v>
      </c>
      <c r="D1943" t="s">
        <v>17</v>
      </c>
      <c r="E1943">
        <v>1.4865925931340001</v>
      </c>
      <c r="F1943">
        <v>5.3120744607030304</v>
      </c>
      <c r="G1943" s="1">
        <v>0.71499999999999997</v>
      </c>
      <c r="H1943">
        <v>6.5533100850558901</v>
      </c>
      <c r="I1943" s="1">
        <f t="shared" si="308"/>
        <v>5.0667174919218905</v>
      </c>
      <c r="J1943" s="1">
        <f t="shared" si="309"/>
        <v>1.2412356243528597</v>
      </c>
      <c r="K1943" s="1">
        <f t="shared" si="310"/>
        <v>0.52623562435285987</v>
      </c>
      <c r="L1943" s="1">
        <f t="shared" si="301"/>
        <v>1486.592593134</v>
      </c>
      <c r="M1943" s="1">
        <f t="shared" si="302"/>
        <v>5312.0744607030301</v>
      </c>
      <c r="N1943" s="1">
        <f t="shared" si="303"/>
        <v>715</v>
      </c>
      <c r="O1943" s="1">
        <f t="shared" si="304"/>
        <v>6553.3100850558903</v>
      </c>
      <c r="P1943" s="1">
        <f t="shared" si="305"/>
        <v>5066.7174919218905</v>
      </c>
      <c r="Q1943" s="1">
        <f t="shared" si="306"/>
        <v>1241.2356243528598</v>
      </c>
      <c r="R1943" s="1">
        <f t="shared" si="307"/>
        <v>526.23562435285987</v>
      </c>
    </row>
    <row r="1944" spans="1:18">
      <c r="A1944" s="1">
        <v>10</v>
      </c>
      <c r="B1944" s="1">
        <v>4</v>
      </c>
      <c r="C1944" t="s">
        <v>15</v>
      </c>
      <c r="D1944" t="s">
        <v>17</v>
      </c>
      <c r="E1944">
        <v>1.47915862522834</v>
      </c>
      <c r="F1944">
        <v>5.2255085647439001</v>
      </c>
      <c r="G1944" s="1">
        <v>0.39900000000000002</v>
      </c>
      <c r="H1944">
        <v>6.2142162612739202</v>
      </c>
      <c r="I1944" s="1">
        <f t="shared" si="308"/>
        <v>4.7350576360455801</v>
      </c>
      <c r="J1944" s="1">
        <f t="shared" si="309"/>
        <v>0.98870769653002011</v>
      </c>
      <c r="K1944" s="1">
        <f t="shared" si="310"/>
        <v>0.58970769653002009</v>
      </c>
      <c r="L1944" s="1">
        <f t="shared" si="301"/>
        <v>1479.15862522834</v>
      </c>
      <c r="M1944" s="1">
        <f t="shared" si="302"/>
        <v>5225.5085647439</v>
      </c>
      <c r="N1944" s="1">
        <f t="shared" si="303"/>
        <v>399</v>
      </c>
      <c r="O1944" s="1">
        <f t="shared" si="304"/>
        <v>6214.2162612739203</v>
      </c>
      <c r="P1944" s="1">
        <f t="shared" si="305"/>
        <v>4735.0576360455798</v>
      </c>
      <c r="Q1944" s="1">
        <f t="shared" si="306"/>
        <v>988.70769653002014</v>
      </c>
      <c r="R1944" s="1">
        <f t="shared" si="307"/>
        <v>589.70769653002003</v>
      </c>
    </row>
    <row r="1945" spans="1:18">
      <c r="A1945" s="1">
        <v>10</v>
      </c>
      <c r="B1945" s="1">
        <v>4</v>
      </c>
      <c r="C1945" t="s">
        <v>15</v>
      </c>
      <c r="D1945" t="s">
        <v>17</v>
      </c>
      <c r="E1945">
        <v>1.49928549696755</v>
      </c>
      <c r="F1945">
        <v>5.5558367087513103</v>
      </c>
      <c r="G1945" s="1">
        <v>0.73899999999999999</v>
      </c>
      <c r="H1945">
        <v>6.76614518765642</v>
      </c>
      <c r="I1945" s="1">
        <f t="shared" si="308"/>
        <v>5.2668596906888698</v>
      </c>
      <c r="J1945" s="1">
        <f t="shared" si="309"/>
        <v>1.2103084789051097</v>
      </c>
      <c r="K1945" s="1">
        <f t="shared" si="310"/>
        <v>0.47130847890510985</v>
      </c>
      <c r="L1945" s="1">
        <f t="shared" si="301"/>
        <v>1499.28549696755</v>
      </c>
      <c r="M1945" s="1">
        <f t="shared" si="302"/>
        <v>5555.8367087513107</v>
      </c>
      <c r="N1945" s="1">
        <f t="shared" si="303"/>
        <v>739</v>
      </c>
      <c r="O1945" s="1">
        <f t="shared" si="304"/>
        <v>6766.1451876564197</v>
      </c>
      <c r="P1945" s="1">
        <f t="shared" si="305"/>
        <v>5266.8596906888697</v>
      </c>
      <c r="Q1945" s="1">
        <f t="shared" si="306"/>
        <v>1210.3084789051097</v>
      </c>
      <c r="R1945" s="1">
        <f t="shared" si="307"/>
        <v>471.30847890510984</v>
      </c>
    </row>
    <row r="1946" spans="1:18">
      <c r="A1946" s="1">
        <v>10</v>
      </c>
      <c r="B1946" s="1">
        <v>4</v>
      </c>
      <c r="C1946" t="s">
        <v>15</v>
      </c>
      <c r="D1946" t="s">
        <v>17</v>
      </c>
      <c r="E1946">
        <v>1.6507732433400999</v>
      </c>
      <c r="F1946">
        <v>5.5633178967151196</v>
      </c>
      <c r="G1946" s="1">
        <v>0.59</v>
      </c>
      <c r="H1946">
        <v>6.6548605875986304</v>
      </c>
      <c r="I1946" s="1">
        <f t="shared" si="308"/>
        <v>5.0040873442585303</v>
      </c>
      <c r="J1946" s="1">
        <f t="shared" si="309"/>
        <v>1.0915426908835109</v>
      </c>
      <c r="K1946" s="1">
        <f t="shared" si="310"/>
        <v>0.501542690883511</v>
      </c>
      <c r="L1946" s="1">
        <f t="shared" si="301"/>
        <v>1650.7732433401</v>
      </c>
      <c r="M1946" s="1">
        <f t="shared" si="302"/>
        <v>5563.3178967151198</v>
      </c>
      <c r="N1946" s="1">
        <f t="shared" si="303"/>
        <v>590</v>
      </c>
      <c r="O1946" s="1">
        <f t="shared" si="304"/>
        <v>6654.8605875986304</v>
      </c>
      <c r="P1946" s="1">
        <f t="shared" si="305"/>
        <v>5004.0873442585307</v>
      </c>
      <c r="Q1946" s="1">
        <f t="shared" si="306"/>
        <v>1091.5426908835109</v>
      </c>
      <c r="R1946" s="1">
        <f t="shared" si="307"/>
        <v>501.542690883511</v>
      </c>
    </row>
    <row r="1947" spans="1:18">
      <c r="A1947" s="1">
        <v>10</v>
      </c>
      <c r="B1947" s="1">
        <v>4</v>
      </c>
      <c r="C1947" t="s">
        <v>15</v>
      </c>
      <c r="D1947" t="s">
        <v>17</v>
      </c>
      <c r="E1947">
        <v>1.48889225668592</v>
      </c>
      <c r="F1947">
        <v>5.1967374284882499</v>
      </c>
      <c r="G1947" s="1">
        <v>0.53900000000000003</v>
      </c>
      <c r="H1947">
        <v>6.4561821216997801</v>
      </c>
      <c r="I1947" s="1">
        <f t="shared" si="308"/>
        <v>4.9672898650138606</v>
      </c>
      <c r="J1947" s="1">
        <f t="shared" si="309"/>
        <v>1.2594446932115302</v>
      </c>
      <c r="K1947" s="1">
        <f t="shared" si="310"/>
        <v>0.72044469321153048</v>
      </c>
      <c r="L1947" s="1">
        <f t="shared" si="301"/>
        <v>1488.8922566859198</v>
      </c>
      <c r="M1947" s="1">
        <f t="shared" si="302"/>
        <v>5196.7374284882499</v>
      </c>
      <c r="N1947" s="1">
        <f t="shared" si="303"/>
        <v>539</v>
      </c>
      <c r="O1947" s="1">
        <f t="shared" si="304"/>
        <v>6456.1821216997805</v>
      </c>
      <c r="P1947" s="1">
        <f t="shared" si="305"/>
        <v>4967.2898650138604</v>
      </c>
      <c r="Q1947" s="1">
        <f t="shared" si="306"/>
        <v>1259.4446932115302</v>
      </c>
      <c r="R1947" s="1">
        <f t="shared" si="307"/>
        <v>720.44469321153053</v>
      </c>
    </row>
    <row r="1948" spans="1:18">
      <c r="A1948" s="1">
        <v>11</v>
      </c>
      <c r="B1948" s="1">
        <v>4</v>
      </c>
      <c r="C1948" t="s">
        <v>15</v>
      </c>
      <c r="D1948" t="s">
        <v>17</v>
      </c>
      <c r="E1948">
        <v>1.4896503203600699</v>
      </c>
      <c r="F1948">
        <v>5.5494965376116703</v>
      </c>
      <c r="G1948" s="1">
        <v>0.39900000000000002</v>
      </c>
      <c r="H1948">
        <v>6.6658478677154802</v>
      </c>
      <c r="I1948" s="1">
        <f t="shared" si="308"/>
        <v>5.17619754735541</v>
      </c>
      <c r="J1948" s="1">
        <f t="shared" si="309"/>
        <v>1.1163513301038099</v>
      </c>
      <c r="K1948" s="1">
        <f t="shared" si="310"/>
        <v>0.71735133010380991</v>
      </c>
      <c r="L1948" s="1">
        <f t="shared" si="301"/>
        <v>1489.6503203600701</v>
      </c>
      <c r="M1948" s="1">
        <f t="shared" si="302"/>
        <v>5549.4965376116706</v>
      </c>
      <c r="N1948" s="1">
        <f t="shared" si="303"/>
        <v>399</v>
      </c>
      <c r="O1948" s="1">
        <f t="shared" si="304"/>
        <v>6665.8478677154799</v>
      </c>
      <c r="P1948" s="1">
        <f t="shared" si="305"/>
        <v>5176.1975473554103</v>
      </c>
      <c r="Q1948" s="1">
        <f t="shared" si="306"/>
        <v>1116.3513301038099</v>
      </c>
      <c r="R1948" s="1">
        <f t="shared" si="307"/>
        <v>717.35133010380991</v>
      </c>
    </row>
    <row r="1949" spans="1:18">
      <c r="A1949" s="1">
        <v>11</v>
      </c>
      <c r="B1949" s="1">
        <v>4</v>
      </c>
      <c r="C1949" t="s">
        <v>15</v>
      </c>
      <c r="D1949" t="s">
        <v>17</v>
      </c>
      <c r="E1949">
        <v>1.47237067356167</v>
      </c>
      <c r="F1949">
        <v>5.2095498246621501</v>
      </c>
      <c r="G1949" s="1">
        <v>0.44500000000000001</v>
      </c>
      <c r="H1949">
        <v>6.0272653568338299</v>
      </c>
      <c r="I1949" s="1">
        <f t="shared" si="308"/>
        <v>4.5548946832721597</v>
      </c>
      <c r="J1949" s="1">
        <f t="shared" si="309"/>
        <v>0.8177155321716798</v>
      </c>
      <c r="K1949" s="1">
        <f t="shared" si="310"/>
        <v>0.37271553217167952</v>
      </c>
      <c r="L1949" s="1">
        <f t="shared" si="301"/>
        <v>1472.3706735616699</v>
      </c>
      <c r="M1949" s="1">
        <f t="shared" si="302"/>
        <v>5209.5498246621501</v>
      </c>
      <c r="N1949" s="1">
        <f t="shared" si="303"/>
        <v>445</v>
      </c>
      <c r="O1949" s="1">
        <f t="shared" si="304"/>
        <v>6027.2653568338301</v>
      </c>
      <c r="P1949" s="1">
        <f t="shared" si="305"/>
        <v>4554.8946832721595</v>
      </c>
      <c r="Q1949" s="1">
        <f t="shared" si="306"/>
        <v>817.7155321716798</v>
      </c>
      <c r="R1949" s="1">
        <f t="shared" si="307"/>
        <v>372.71553217167951</v>
      </c>
    </row>
    <row r="1950" spans="1:18">
      <c r="A1950" s="1">
        <v>11</v>
      </c>
      <c r="B1950" s="1">
        <v>4</v>
      </c>
      <c r="C1950" t="s">
        <v>15</v>
      </c>
      <c r="D1950" t="s">
        <v>17</v>
      </c>
      <c r="E1950">
        <v>1.67154415049023</v>
      </c>
      <c r="F1950">
        <v>5.7664669741710597</v>
      </c>
      <c r="G1950" s="1">
        <v>0.74199999999999999</v>
      </c>
      <c r="H1950">
        <v>6.8859583311226196</v>
      </c>
      <c r="I1950" s="1">
        <f t="shared" si="308"/>
        <v>5.2144141806323896</v>
      </c>
      <c r="J1950" s="1">
        <f t="shared" si="309"/>
        <v>1.1194913569515599</v>
      </c>
      <c r="K1950" s="1">
        <f t="shared" si="310"/>
        <v>0.37749135695155989</v>
      </c>
      <c r="L1950" s="1">
        <f t="shared" si="301"/>
        <v>1671.5441504902299</v>
      </c>
      <c r="M1950" s="1">
        <f t="shared" si="302"/>
        <v>5766.4669741710595</v>
      </c>
      <c r="N1950" s="1">
        <f t="shared" si="303"/>
        <v>742</v>
      </c>
      <c r="O1950" s="1">
        <f t="shared" si="304"/>
        <v>6885.9583311226197</v>
      </c>
      <c r="P1950" s="1">
        <f t="shared" si="305"/>
        <v>5214.4141806323896</v>
      </c>
      <c r="Q1950" s="1">
        <f t="shared" si="306"/>
        <v>1119.49135695156</v>
      </c>
      <c r="R1950" s="1">
        <f t="shared" si="307"/>
        <v>377.49135695155991</v>
      </c>
    </row>
    <row r="1951" spans="1:18">
      <c r="A1951" s="1">
        <v>11</v>
      </c>
      <c r="B1951" s="1">
        <v>4</v>
      </c>
      <c r="C1951" t="s">
        <v>15</v>
      </c>
      <c r="D1951" t="s">
        <v>17</v>
      </c>
      <c r="E1951">
        <v>1.64432432865255</v>
      </c>
      <c r="F1951">
        <v>5.3130506421806896</v>
      </c>
      <c r="G1951" s="1">
        <v>0.55500000000000005</v>
      </c>
      <c r="H1951">
        <v>7.11810566270342</v>
      </c>
      <c r="I1951" s="1">
        <f t="shared" si="308"/>
        <v>5.4737813340508703</v>
      </c>
      <c r="J1951" s="1">
        <f t="shared" si="309"/>
        <v>1.8050550205227305</v>
      </c>
      <c r="K1951" s="1">
        <f t="shared" si="310"/>
        <v>1.2500550205227308</v>
      </c>
      <c r="L1951" s="1">
        <f t="shared" si="301"/>
        <v>1644.3243286525499</v>
      </c>
      <c r="M1951" s="1">
        <f t="shared" si="302"/>
        <v>5313.0506421806895</v>
      </c>
      <c r="N1951" s="1">
        <f t="shared" si="303"/>
        <v>555</v>
      </c>
      <c r="O1951" s="1">
        <f t="shared" si="304"/>
        <v>7118.1056627034204</v>
      </c>
      <c r="P1951" s="1">
        <f t="shared" si="305"/>
        <v>5473.7813340508701</v>
      </c>
      <c r="Q1951" s="1">
        <f t="shared" si="306"/>
        <v>1805.0550205227305</v>
      </c>
      <c r="R1951" s="1">
        <f t="shared" si="307"/>
        <v>1250.0550205227307</v>
      </c>
    </row>
    <row r="1952" spans="1:18">
      <c r="A1952" s="1">
        <v>11</v>
      </c>
      <c r="B1952" s="1">
        <v>4</v>
      </c>
      <c r="C1952" t="s">
        <v>15</v>
      </c>
      <c r="D1952" t="s">
        <v>17</v>
      </c>
      <c r="E1952">
        <v>1.4935780119939499</v>
      </c>
      <c r="F1952">
        <v>5.2163599255980699</v>
      </c>
      <c r="G1952" s="1">
        <v>0.65100000000000002</v>
      </c>
      <c r="H1952">
        <v>6.0764007199299099</v>
      </c>
      <c r="I1952" s="1">
        <f t="shared" si="308"/>
        <v>4.5828227079359598</v>
      </c>
      <c r="J1952" s="1">
        <f t="shared" si="309"/>
        <v>0.86004079433184</v>
      </c>
      <c r="K1952" s="1">
        <f t="shared" si="310"/>
        <v>0.2090407943318402</v>
      </c>
      <c r="L1952" s="1">
        <f t="shared" si="301"/>
        <v>1493.57801199395</v>
      </c>
      <c r="M1952" s="1">
        <f t="shared" si="302"/>
        <v>5216.3599255980698</v>
      </c>
      <c r="N1952" s="1">
        <f t="shared" si="303"/>
        <v>651</v>
      </c>
      <c r="O1952" s="1">
        <f t="shared" si="304"/>
        <v>6076.4007199299103</v>
      </c>
      <c r="P1952" s="1">
        <f t="shared" si="305"/>
        <v>4582.8227079359594</v>
      </c>
      <c r="Q1952" s="1">
        <f t="shared" si="306"/>
        <v>860.04079433183995</v>
      </c>
      <c r="R1952" s="1">
        <f t="shared" si="307"/>
        <v>209.0407943318402</v>
      </c>
    </row>
    <row r="1953" spans="1:18">
      <c r="A1953" s="1">
        <v>11</v>
      </c>
      <c r="B1953" s="1">
        <v>4</v>
      </c>
      <c r="C1953" t="s">
        <v>15</v>
      </c>
      <c r="D1953" t="s">
        <v>17</v>
      </c>
      <c r="E1953">
        <v>1.4514827192097199</v>
      </c>
      <c r="F1953">
        <v>5.3812096199769304</v>
      </c>
      <c r="G1953" s="1">
        <v>0.72499999999999998</v>
      </c>
      <c r="H1953">
        <v>6.5868833866967504</v>
      </c>
      <c r="I1953" s="1">
        <f t="shared" si="308"/>
        <v>5.1354006674870307</v>
      </c>
      <c r="J1953" s="1">
        <f t="shared" si="309"/>
        <v>1.2056737667198201</v>
      </c>
      <c r="K1953" s="1">
        <f t="shared" si="310"/>
        <v>0.48067376671982043</v>
      </c>
      <c r="L1953" s="1">
        <f t="shared" si="301"/>
        <v>1451.48271920972</v>
      </c>
      <c r="M1953" s="1">
        <f t="shared" si="302"/>
        <v>5381.2096199769303</v>
      </c>
      <c r="N1953" s="1">
        <f t="shared" si="303"/>
        <v>725</v>
      </c>
      <c r="O1953" s="1">
        <f t="shared" si="304"/>
        <v>6586.8833866967507</v>
      </c>
      <c r="P1953" s="1">
        <f t="shared" si="305"/>
        <v>5135.4006674870307</v>
      </c>
      <c r="Q1953" s="1">
        <f t="shared" si="306"/>
        <v>1205.6737667198202</v>
      </c>
      <c r="R1953" s="1">
        <f t="shared" si="307"/>
        <v>480.67376671982043</v>
      </c>
    </row>
    <row r="1954" spans="1:18">
      <c r="A1954" s="1">
        <v>11</v>
      </c>
      <c r="B1954" s="1">
        <v>4</v>
      </c>
      <c r="C1954" t="s">
        <v>15</v>
      </c>
      <c r="D1954" t="s">
        <v>17</v>
      </c>
      <c r="E1954">
        <v>1.65515692495523</v>
      </c>
      <c r="F1954">
        <v>5.4374572542108899</v>
      </c>
      <c r="G1954" s="1">
        <v>0.68100000000000005</v>
      </c>
      <c r="H1954">
        <v>6.4764775432675004</v>
      </c>
      <c r="I1954" s="1">
        <f t="shared" si="308"/>
        <v>4.8213206183122708</v>
      </c>
      <c r="J1954" s="1">
        <f t="shared" si="309"/>
        <v>1.0390202890566105</v>
      </c>
      <c r="K1954" s="1">
        <f t="shared" si="310"/>
        <v>0.35802028905661043</v>
      </c>
      <c r="L1954" s="1">
        <f t="shared" si="301"/>
        <v>1655.1569249552301</v>
      </c>
      <c r="M1954" s="1">
        <f t="shared" si="302"/>
        <v>5437.4572542108899</v>
      </c>
      <c r="N1954" s="1">
        <f t="shared" si="303"/>
        <v>681</v>
      </c>
      <c r="O1954" s="1">
        <f t="shared" si="304"/>
        <v>6476.4775432675006</v>
      </c>
      <c r="P1954" s="1">
        <f t="shared" si="305"/>
        <v>4821.3206183122711</v>
      </c>
      <c r="Q1954" s="1">
        <f t="shared" si="306"/>
        <v>1039.0202890566104</v>
      </c>
      <c r="R1954" s="1">
        <f t="shared" si="307"/>
        <v>358.02028905661041</v>
      </c>
    </row>
    <row r="1955" spans="1:18">
      <c r="A1955" s="1">
        <v>11</v>
      </c>
      <c r="B1955" s="1">
        <v>4</v>
      </c>
      <c r="C1955" t="s">
        <v>15</v>
      </c>
      <c r="D1955" t="s">
        <v>17</v>
      </c>
      <c r="E1955">
        <v>1.48851260034555</v>
      </c>
      <c r="F1955">
        <v>5.4289070551533403</v>
      </c>
      <c r="G1955" s="1">
        <v>0.53100000000000003</v>
      </c>
      <c r="H1955">
        <v>6.1922992697136099</v>
      </c>
      <c r="I1955" s="1">
        <f t="shared" si="308"/>
        <v>4.7037866693680597</v>
      </c>
      <c r="J1955" s="1">
        <f t="shared" si="309"/>
        <v>0.76339221456026962</v>
      </c>
      <c r="K1955" s="1">
        <f t="shared" si="310"/>
        <v>0.23239221456026993</v>
      </c>
      <c r="L1955" s="1">
        <f t="shared" si="301"/>
        <v>1488.51260034555</v>
      </c>
      <c r="M1955" s="1">
        <f t="shared" si="302"/>
        <v>5428.9070551533405</v>
      </c>
      <c r="N1955" s="1">
        <f t="shared" si="303"/>
        <v>531</v>
      </c>
      <c r="O1955" s="1">
        <f t="shared" si="304"/>
        <v>6192.2992697136096</v>
      </c>
      <c r="P1955" s="1">
        <f t="shared" si="305"/>
        <v>4703.7866693680598</v>
      </c>
      <c r="Q1955" s="1">
        <f t="shared" si="306"/>
        <v>763.39221456026962</v>
      </c>
      <c r="R1955" s="1">
        <f t="shared" si="307"/>
        <v>232.39221456026993</v>
      </c>
    </row>
    <row r="1956" spans="1:18">
      <c r="A1956" s="1">
        <v>11</v>
      </c>
      <c r="B1956" s="1">
        <v>4</v>
      </c>
      <c r="C1956" t="s">
        <v>15</v>
      </c>
      <c r="D1956" t="s">
        <v>17</v>
      </c>
      <c r="E1956">
        <v>1.4726679962945399</v>
      </c>
      <c r="F1956">
        <v>5.3361131361445597</v>
      </c>
      <c r="G1956" s="1">
        <v>0.59499999999999997</v>
      </c>
      <c r="H1956">
        <v>7.5369239611903396</v>
      </c>
      <c r="I1956" s="1">
        <f t="shared" si="308"/>
        <v>6.0642559648957999</v>
      </c>
      <c r="J1956" s="1">
        <f t="shared" si="309"/>
        <v>2.2008108250457799</v>
      </c>
      <c r="K1956" s="1">
        <f t="shared" si="310"/>
        <v>1.6058108250457801</v>
      </c>
      <c r="L1956" s="1">
        <f t="shared" si="301"/>
        <v>1472.66799629454</v>
      </c>
      <c r="M1956" s="1">
        <f t="shared" si="302"/>
        <v>5336.1131361445596</v>
      </c>
      <c r="N1956" s="1">
        <f t="shared" si="303"/>
        <v>595</v>
      </c>
      <c r="O1956" s="1">
        <f t="shared" si="304"/>
        <v>7536.9239611903395</v>
      </c>
      <c r="P1956" s="1">
        <f t="shared" si="305"/>
        <v>6064.2559648957995</v>
      </c>
      <c r="Q1956" s="1">
        <f t="shared" si="306"/>
        <v>2200.8108250457799</v>
      </c>
      <c r="R1956" s="1">
        <f t="shared" si="307"/>
        <v>1605.8108250457801</v>
      </c>
    </row>
    <row r="1957" spans="1:18">
      <c r="A1957" s="1">
        <v>11</v>
      </c>
      <c r="B1957" s="1">
        <v>4</v>
      </c>
      <c r="C1957" t="s">
        <v>15</v>
      </c>
      <c r="D1957" t="s">
        <v>17</v>
      </c>
      <c r="E1957">
        <v>1.4814630110856599</v>
      </c>
      <c r="F1957">
        <v>5.4433481923857601</v>
      </c>
      <c r="G1957" s="1">
        <v>1.0089999999999999</v>
      </c>
      <c r="H1957">
        <v>6.4718544103557498</v>
      </c>
      <c r="I1957" s="1">
        <f t="shared" si="308"/>
        <v>4.9903913992700897</v>
      </c>
      <c r="J1957" s="1">
        <f t="shared" si="309"/>
        <v>1.0285062179699898</v>
      </c>
      <c r="K1957" s="1">
        <f t="shared" si="310"/>
        <v>1.9506217969989414E-2</v>
      </c>
      <c r="L1957" s="1">
        <f t="shared" si="301"/>
        <v>1481.4630110856599</v>
      </c>
      <c r="M1957" s="1">
        <f t="shared" si="302"/>
        <v>5443.3481923857598</v>
      </c>
      <c r="N1957" s="1">
        <f t="shared" si="303"/>
        <v>1008.9999999999999</v>
      </c>
      <c r="O1957" s="1">
        <f t="shared" si="304"/>
        <v>6471.8544103557497</v>
      </c>
      <c r="P1957" s="1">
        <f t="shared" si="305"/>
        <v>4990.39139927009</v>
      </c>
      <c r="Q1957" s="1">
        <f t="shared" si="306"/>
        <v>1028.5062179699898</v>
      </c>
      <c r="R1957" s="1">
        <f t="shared" si="307"/>
        <v>19.506217969989414</v>
      </c>
    </row>
    <row r="1958" spans="1:18">
      <c r="A1958" s="1">
        <v>11</v>
      </c>
      <c r="B1958" s="1">
        <v>4</v>
      </c>
      <c r="C1958" t="s">
        <v>15</v>
      </c>
      <c r="D1958" t="s">
        <v>17</v>
      </c>
      <c r="E1958">
        <v>1.6388098816905701</v>
      </c>
      <c r="F1958">
        <v>5.4301459169187396</v>
      </c>
      <c r="G1958" s="1">
        <v>0.77500000000000002</v>
      </c>
      <c r="H1958">
        <v>6.3278955204215501</v>
      </c>
      <c r="I1958" s="1">
        <f t="shared" si="308"/>
        <v>4.6890856387309796</v>
      </c>
      <c r="J1958" s="1">
        <f t="shared" si="309"/>
        <v>0.89774960350281052</v>
      </c>
      <c r="K1958" s="1">
        <f t="shared" si="310"/>
        <v>0.12274960350281017</v>
      </c>
      <c r="L1958" s="1">
        <f t="shared" si="301"/>
        <v>1638.8098816905701</v>
      </c>
      <c r="M1958" s="1">
        <f t="shared" si="302"/>
        <v>5430.1459169187392</v>
      </c>
      <c r="N1958" s="1">
        <f t="shared" si="303"/>
        <v>775</v>
      </c>
      <c r="O1958" s="1">
        <f t="shared" si="304"/>
        <v>6327.8955204215499</v>
      </c>
      <c r="P1958" s="1">
        <f t="shared" si="305"/>
        <v>4689.0856387309796</v>
      </c>
      <c r="Q1958" s="1">
        <f t="shared" si="306"/>
        <v>897.74960350281049</v>
      </c>
      <c r="R1958" s="1">
        <f t="shared" si="307"/>
        <v>122.74960350281017</v>
      </c>
    </row>
    <row r="1959" spans="1:18">
      <c r="A1959" s="1">
        <v>11</v>
      </c>
      <c r="B1959" s="1">
        <v>4</v>
      </c>
      <c r="C1959" t="s">
        <v>15</v>
      </c>
      <c r="D1959" t="s">
        <v>17</v>
      </c>
      <c r="E1959">
        <v>1.4977232846869399</v>
      </c>
      <c r="F1959">
        <v>5.2868118945184497</v>
      </c>
      <c r="G1959" s="1">
        <v>0.55300000000000005</v>
      </c>
      <c r="H1959">
        <v>6.0670891278647998</v>
      </c>
      <c r="I1959" s="1">
        <f t="shared" si="308"/>
        <v>4.5693658431778594</v>
      </c>
      <c r="J1959" s="1">
        <f t="shared" si="309"/>
        <v>0.78027723334635013</v>
      </c>
      <c r="K1959" s="1">
        <f t="shared" si="310"/>
        <v>0.22727723334635019</v>
      </c>
      <c r="L1959" s="1">
        <f t="shared" si="301"/>
        <v>1497.7232846869399</v>
      </c>
      <c r="M1959" s="1">
        <f t="shared" si="302"/>
        <v>5286.8118945184497</v>
      </c>
      <c r="N1959" s="1">
        <f t="shared" si="303"/>
        <v>553</v>
      </c>
      <c r="O1959" s="1">
        <f t="shared" si="304"/>
        <v>6067.0891278647996</v>
      </c>
      <c r="P1959" s="1">
        <f t="shared" si="305"/>
        <v>4569.3658431778595</v>
      </c>
      <c r="Q1959" s="1">
        <f t="shared" si="306"/>
        <v>780.27723334635016</v>
      </c>
      <c r="R1959" s="1">
        <f t="shared" si="307"/>
        <v>227.27723334635019</v>
      </c>
    </row>
    <row r="1960" spans="1:18">
      <c r="A1960" s="1">
        <v>11</v>
      </c>
      <c r="B1960" s="1">
        <v>4</v>
      </c>
      <c r="C1960" t="s">
        <v>15</v>
      </c>
      <c r="D1960" t="s">
        <v>17</v>
      </c>
      <c r="E1960">
        <v>1.6403552258405101</v>
      </c>
      <c r="F1960">
        <v>5.2586336204978501</v>
      </c>
      <c r="G1960" s="1">
        <v>0.55100000000000005</v>
      </c>
      <c r="H1960">
        <v>6.2424365193595497</v>
      </c>
      <c r="I1960" s="1">
        <f t="shared" si="308"/>
        <v>4.6020812935190394</v>
      </c>
      <c r="J1960" s="1">
        <f t="shared" si="309"/>
        <v>0.98380289886169958</v>
      </c>
      <c r="K1960" s="1">
        <f t="shared" si="310"/>
        <v>0.43280289886169943</v>
      </c>
      <c r="L1960" s="1">
        <f t="shared" si="301"/>
        <v>1640.35522584051</v>
      </c>
      <c r="M1960" s="1">
        <f t="shared" si="302"/>
        <v>5258.6336204978497</v>
      </c>
      <c r="N1960" s="1">
        <f t="shared" si="303"/>
        <v>551</v>
      </c>
      <c r="O1960" s="1">
        <f t="shared" si="304"/>
        <v>6242.4365193595495</v>
      </c>
      <c r="P1960" s="1">
        <f t="shared" si="305"/>
        <v>4602.0812935190397</v>
      </c>
      <c r="Q1960" s="1">
        <f t="shared" si="306"/>
        <v>983.80289886169953</v>
      </c>
      <c r="R1960" s="1">
        <f t="shared" si="307"/>
        <v>432.80289886169942</v>
      </c>
    </row>
    <row r="1961" spans="1:18">
      <c r="A1961" s="1">
        <v>11</v>
      </c>
      <c r="B1961" s="1">
        <v>4</v>
      </c>
      <c r="C1961" t="s">
        <v>15</v>
      </c>
      <c r="D1961" t="s">
        <v>17</v>
      </c>
      <c r="E1961">
        <v>1.49462240553291</v>
      </c>
      <c r="F1961">
        <v>5.43827514428357</v>
      </c>
      <c r="G1961" s="1">
        <v>0.70699999999999996</v>
      </c>
      <c r="H1961">
        <v>6.3481096417112299</v>
      </c>
      <c r="I1961" s="1">
        <f t="shared" si="308"/>
        <v>4.8534872361783199</v>
      </c>
      <c r="J1961" s="1">
        <f t="shared" si="309"/>
        <v>0.90983449742765998</v>
      </c>
      <c r="K1961" s="1">
        <f t="shared" si="310"/>
        <v>0.20283449742766013</v>
      </c>
      <c r="L1961" s="1">
        <f t="shared" si="301"/>
        <v>1494.6224055329101</v>
      </c>
      <c r="M1961" s="1">
        <f t="shared" si="302"/>
        <v>5438.2751442835697</v>
      </c>
      <c r="N1961" s="1">
        <f t="shared" si="303"/>
        <v>707</v>
      </c>
      <c r="O1961" s="1">
        <f t="shared" si="304"/>
        <v>6348.1096417112303</v>
      </c>
      <c r="P1961" s="1">
        <f t="shared" si="305"/>
        <v>4853.48723617832</v>
      </c>
      <c r="Q1961" s="1">
        <f t="shared" si="306"/>
        <v>909.83449742765993</v>
      </c>
      <c r="R1961" s="1">
        <f t="shared" si="307"/>
        <v>202.83449742766012</v>
      </c>
    </row>
    <row r="1962" spans="1:18">
      <c r="A1962" s="1">
        <v>11</v>
      </c>
      <c r="B1962" s="1">
        <v>4</v>
      </c>
      <c r="C1962" t="s">
        <v>15</v>
      </c>
      <c r="D1962" t="s">
        <v>17</v>
      </c>
      <c r="E1962">
        <v>1.4745424103778699</v>
      </c>
      <c r="F1962">
        <v>5.3758486839493296</v>
      </c>
      <c r="G1962" s="1">
        <v>0.44700000000000001</v>
      </c>
      <c r="H1962">
        <v>6.2262936407457703</v>
      </c>
      <c r="I1962" s="1">
        <f t="shared" si="308"/>
        <v>4.7517512303679004</v>
      </c>
      <c r="J1962" s="1">
        <f t="shared" si="309"/>
        <v>0.85044495679644072</v>
      </c>
      <c r="K1962" s="1">
        <f t="shared" si="310"/>
        <v>0.40344495679644066</v>
      </c>
      <c r="L1962" s="1">
        <f t="shared" si="301"/>
        <v>1474.5424103778698</v>
      </c>
      <c r="M1962" s="1">
        <f t="shared" si="302"/>
        <v>5375.8486839493298</v>
      </c>
      <c r="N1962" s="1">
        <f t="shared" si="303"/>
        <v>447</v>
      </c>
      <c r="O1962" s="1">
        <f t="shared" si="304"/>
        <v>6226.2936407457701</v>
      </c>
      <c r="P1962" s="1">
        <f t="shared" si="305"/>
        <v>4751.7512303679005</v>
      </c>
      <c r="Q1962" s="1">
        <f t="shared" si="306"/>
        <v>850.44495679644069</v>
      </c>
      <c r="R1962" s="1">
        <f t="shared" si="307"/>
        <v>403.44495679644064</v>
      </c>
    </row>
    <row r="1963" spans="1:18">
      <c r="A1963" s="1">
        <v>11</v>
      </c>
      <c r="B1963" s="1">
        <v>4</v>
      </c>
      <c r="C1963" t="s">
        <v>15</v>
      </c>
      <c r="D1963" t="s">
        <v>17</v>
      </c>
      <c r="E1963">
        <v>1.47930171131751</v>
      </c>
      <c r="F1963">
        <v>5.36453898327649</v>
      </c>
      <c r="G1963" s="1">
        <v>0.55800000000000005</v>
      </c>
      <c r="H1963">
        <v>6.1344942856095699</v>
      </c>
      <c r="I1963" s="1">
        <f t="shared" si="308"/>
        <v>4.6551925742920597</v>
      </c>
      <c r="J1963" s="1">
        <f t="shared" si="309"/>
        <v>0.76995530233307985</v>
      </c>
      <c r="K1963" s="1">
        <f t="shared" si="310"/>
        <v>0.21195530233308002</v>
      </c>
      <c r="L1963" s="1">
        <f t="shared" si="301"/>
        <v>1479.3017113175099</v>
      </c>
      <c r="M1963" s="1">
        <f t="shared" si="302"/>
        <v>5364.5389832764904</v>
      </c>
      <c r="N1963" s="1">
        <f t="shared" si="303"/>
        <v>558</v>
      </c>
      <c r="O1963" s="1">
        <f t="shared" si="304"/>
        <v>6134.4942856095695</v>
      </c>
      <c r="P1963" s="1">
        <f t="shared" si="305"/>
        <v>4655.1925742920594</v>
      </c>
      <c r="Q1963" s="1">
        <f t="shared" si="306"/>
        <v>769.95530233307989</v>
      </c>
      <c r="R1963" s="1">
        <f t="shared" si="307"/>
        <v>211.95530233308003</v>
      </c>
    </row>
    <row r="1964" spans="1:18">
      <c r="A1964" s="1">
        <v>11</v>
      </c>
      <c r="B1964" s="1">
        <v>4</v>
      </c>
      <c r="C1964" t="s">
        <v>15</v>
      </c>
      <c r="D1964" t="s">
        <v>17</v>
      </c>
      <c r="E1964">
        <v>1.4624247860381301</v>
      </c>
      <c r="F1964">
        <v>5.0956826177921402</v>
      </c>
      <c r="G1964" s="1">
        <v>0.57199999999999995</v>
      </c>
      <c r="H1964">
        <v>5.9915175722486298</v>
      </c>
      <c r="I1964" s="1">
        <f t="shared" si="308"/>
        <v>4.5290927862104997</v>
      </c>
      <c r="J1964" s="1">
        <f t="shared" si="309"/>
        <v>0.89583495445648964</v>
      </c>
      <c r="K1964" s="1">
        <f t="shared" si="310"/>
        <v>0.32383495445648958</v>
      </c>
      <c r="L1964" s="1">
        <f t="shared" si="301"/>
        <v>1462.4247860381302</v>
      </c>
      <c r="M1964" s="1">
        <f t="shared" si="302"/>
        <v>5095.6826177921403</v>
      </c>
      <c r="N1964" s="1">
        <f t="shared" si="303"/>
        <v>572</v>
      </c>
      <c r="O1964" s="1">
        <f t="shared" si="304"/>
        <v>5991.5175722486301</v>
      </c>
      <c r="P1964" s="1">
        <f t="shared" si="305"/>
        <v>4529.0927862105</v>
      </c>
      <c r="Q1964" s="1">
        <f t="shared" si="306"/>
        <v>895.83495445648964</v>
      </c>
      <c r="R1964" s="1">
        <f t="shared" si="307"/>
        <v>323.83495445648958</v>
      </c>
    </row>
    <row r="1965" spans="1:18">
      <c r="A1965" s="1">
        <v>11</v>
      </c>
      <c r="B1965" s="1">
        <v>4</v>
      </c>
      <c r="C1965" t="s">
        <v>15</v>
      </c>
      <c r="D1965" t="s">
        <v>17</v>
      </c>
      <c r="E1965">
        <v>1.4916932105794101</v>
      </c>
      <c r="F1965">
        <v>5.2609681038965004</v>
      </c>
      <c r="G1965" s="1">
        <v>0.64700000000000002</v>
      </c>
      <c r="H1965">
        <v>6.1815460050476396</v>
      </c>
      <c r="I1965" s="1">
        <f t="shared" si="308"/>
        <v>4.68985279446823</v>
      </c>
      <c r="J1965" s="1">
        <f t="shared" si="309"/>
        <v>0.92057790115113924</v>
      </c>
      <c r="K1965" s="1">
        <f t="shared" si="310"/>
        <v>0.273577901151139</v>
      </c>
      <c r="L1965" s="1">
        <f t="shared" si="301"/>
        <v>1491.6932105794101</v>
      </c>
      <c r="M1965" s="1">
        <f t="shared" si="302"/>
        <v>5260.9681038965</v>
      </c>
      <c r="N1965" s="1">
        <f t="shared" si="303"/>
        <v>647</v>
      </c>
      <c r="O1965" s="1">
        <f t="shared" si="304"/>
        <v>6181.5460050476395</v>
      </c>
      <c r="P1965" s="1">
        <f t="shared" si="305"/>
        <v>4689.8527944682301</v>
      </c>
      <c r="Q1965" s="1">
        <f t="shared" si="306"/>
        <v>920.57790115113926</v>
      </c>
      <c r="R1965" s="1">
        <f t="shared" si="307"/>
        <v>273.57790115113903</v>
      </c>
    </row>
    <row r="1966" spans="1:18">
      <c r="A1966" s="1">
        <v>11</v>
      </c>
      <c r="B1966" s="1">
        <v>4</v>
      </c>
      <c r="C1966" t="s">
        <v>15</v>
      </c>
      <c r="D1966" t="s">
        <v>17</v>
      </c>
      <c r="E1966">
        <v>1.46900298620563</v>
      </c>
      <c r="F1966">
        <v>5.5951964024771499</v>
      </c>
      <c r="G1966" s="1">
        <v>0.46899999999999997</v>
      </c>
      <c r="H1966">
        <v>8.7518293219813899</v>
      </c>
      <c r="I1966" s="1">
        <f t="shared" si="308"/>
        <v>7.2828263357757601</v>
      </c>
      <c r="J1966" s="1">
        <f t="shared" si="309"/>
        <v>3.15663291950424</v>
      </c>
      <c r="K1966" s="1">
        <f t="shared" si="310"/>
        <v>2.6876329195042405</v>
      </c>
      <c r="L1966" s="1">
        <f t="shared" si="301"/>
        <v>1469.0029862056299</v>
      </c>
      <c r="M1966" s="1">
        <f t="shared" si="302"/>
        <v>5595.1964024771496</v>
      </c>
      <c r="N1966" s="1">
        <f t="shared" si="303"/>
        <v>469</v>
      </c>
      <c r="O1966" s="1">
        <f t="shared" si="304"/>
        <v>8751.8293219813895</v>
      </c>
      <c r="P1966" s="1">
        <f t="shared" si="305"/>
        <v>7282.8263357757605</v>
      </c>
      <c r="Q1966" s="1">
        <f t="shared" si="306"/>
        <v>3156.6329195042399</v>
      </c>
      <c r="R1966" s="1">
        <f t="shared" si="307"/>
        <v>2687.6329195042404</v>
      </c>
    </row>
    <row r="1967" spans="1:18">
      <c r="A1967" s="1">
        <v>11</v>
      </c>
      <c r="B1967" s="1">
        <v>4</v>
      </c>
      <c r="C1967" t="s">
        <v>15</v>
      </c>
      <c r="D1967" t="s">
        <v>17</v>
      </c>
      <c r="E1967">
        <v>1.4879855735713901</v>
      </c>
      <c r="F1967">
        <v>5.2926585658703296</v>
      </c>
      <c r="G1967" s="1">
        <v>0.71499999999999997</v>
      </c>
      <c r="H1967">
        <v>6.2284512061664703</v>
      </c>
      <c r="I1967" s="1">
        <f t="shared" si="308"/>
        <v>4.7404656325950807</v>
      </c>
      <c r="J1967" s="1">
        <f t="shared" si="309"/>
        <v>0.93579264029614073</v>
      </c>
      <c r="K1967" s="1">
        <f t="shared" si="310"/>
        <v>0.22079264029614087</v>
      </c>
      <c r="L1967" s="1">
        <f t="shared" si="301"/>
        <v>1487.98557357139</v>
      </c>
      <c r="M1967" s="1">
        <f t="shared" si="302"/>
        <v>5292.6585658703298</v>
      </c>
      <c r="N1967" s="1">
        <f t="shared" si="303"/>
        <v>715</v>
      </c>
      <c r="O1967" s="1">
        <f t="shared" si="304"/>
        <v>6228.45120616647</v>
      </c>
      <c r="P1967" s="1">
        <f t="shared" si="305"/>
        <v>4740.4656325950809</v>
      </c>
      <c r="Q1967" s="1">
        <f t="shared" si="306"/>
        <v>935.79264029614069</v>
      </c>
      <c r="R1967" s="1">
        <f t="shared" si="307"/>
        <v>220.79264029614086</v>
      </c>
    </row>
    <row r="1968" spans="1:18">
      <c r="A1968" s="1">
        <v>11</v>
      </c>
      <c r="B1968" s="1">
        <v>4</v>
      </c>
      <c r="C1968" t="s">
        <v>15</v>
      </c>
      <c r="D1968" t="s">
        <v>17</v>
      </c>
      <c r="E1968">
        <v>1.4779165137166499</v>
      </c>
      <c r="F1968">
        <v>5.2257682851167697</v>
      </c>
      <c r="G1968" s="1">
        <v>0.39900000000000002</v>
      </c>
      <c r="H1968">
        <v>6.6137172596734803</v>
      </c>
      <c r="I1968" s="1">
        <f t="shared" si="308"/>
        <v>5.1358007459568302</v>
      </c>
      <c r="J1968" s="1">
        <f t="shared" si="309"/>
        <v>1.3879489745567106</v>
      </c>
      <c r="K1968" s="1">
        <f t="shared" si="310"/>
        <v>0.9889489745567106</v>
      </c>
      <c r="L1968" s="1">
        <f t="shared" si="301"/>
        <v>1477.9165137166499</v>
      </c>
      <c r="M1968" s="1">
        <f t="shared" si="302"/>
        <v>5225.7682851167701</v>
      </c>
      <c r="N1968" s="1">
        <f t="shared" si="303"/>
        <v>399</v>
      </c>
      <c r="O1968" s="1">
        <f t="shared" si="304"/>
        <v>6613.7172596734799</v>
      </c>
      <c r="P1968" s="1">
        <f t="shared" si="305"/>
        <v>5135.8007459568298</v>
      </c>
      <c r="Q1968" s="1">
        <f t="shared" si="306"/>
        <v>1387.9489745567107</v>
      </c>
      <c r="R1968" s="1">
        <f t="shared" si="307"/>
        <v>988.9489745567106</v>
      </c>
    </row>
    <row r="1969" spans="1:18">
      <c r="A1969" s="1">
        <v>11</v>
      </c>
      <c r="B1969" s="1">
        <v>4</v>
      </c>
      <c r="C1969" t="s">
        <v>15</v>
      </c>
      <c r="D1969" t="s">
        <v>17</v>
      </c>
      <c r="E1969">
        <v>1.4920213903340001</v>
      </c>
      <c r="F1969">
        <v>5.5727418139394604</v>
      </c>
      <c r="G1969" s="1">
        <v>0.73899999999999999</v>
      </c>
      <c r="H1969">
        <v>6.7398474625382203</v>
      </c>
      <c r="I1969" s="1">
        <f t="shared" si="308"/>
        <v>5.2478260722042203</v>
      </c>
      <c r="J1969" s="1">
        <f t="shared" si="309"/>
        <v>1.1671056485987599</v>
      </c>
      <c r="K1969" s="1">
        <f t="shared" si="310"/>
        <v>0.42810564859875999</v>
      </c>
      <c r="L1969" s="1">
        <f t="shared" si="301"/>
        <v>1492.021390334</v>
      </c>
      <c r="M1969" s="1">
        <f t="shared" si="302"/>
        <v>5572.7418139394604</v>
      </c>
      <c r="N1969" s="1">
        <f t="shared" si="303"/>
        <v>739</v>
      </c>
      <c r="O1969" s="1">
        <f t="shared" si="304"/>
        <v>6739.8474625382205</v>
      </c>
      <c r="P1969" s="1">
        <f t="shared" si="305"/>
        <v>5247.8260722042205</v>
      </c>
      <c r="Q1969" s="1">
        <f t="shared" si="306"/>
        <v>1167.1056485987599</v>
      </c>
      <c r="R1969" s="1">
        <f t="shared" si="307"/>
        <v>428.10564859876001</v>
      </c>
    </row>
    <row r="1970" spans="1:18">
      <c r="A1970" s="1">
        <v>11</v>
      </c>
      <c r="B1970" s="1">
        <v>4</v>
      </c>
      <c r="C1970" t="s">
        <v>15</v>
      </c>
      <c r="D1970" t="s">
        <v>17</v>
      </c>
      <c r="E1970">
        <v>1.6710203765799001</v>
      </c>
      <c r="F1970">
        <v>5.5641727959669796</v>
      </c>
      <c r="G1970" s="1">
        <v>0.59</v>
      </c>
      <c r="H1970">
        <v>6.5241159620837896</v>
      </c>
      <c r="I1970" s="1">
        <f t="shared" si="308"/>
        <v>4.8530955855038895</v>
      </c>
      <c r="J1970" s="1">
        <f t="shared" si="309"/>
        <v>0.95994316611681008</v>
      </c>
      <c r="K1970" s="1">
        <f t="shared" si="310"/>
        <v>0.36994316611681022</v>
      </c>
      <c r="L1970" s="1">
        <f t="shared" si="301"/>
        <v>1671.0203765799001</v>
      </c>
      <c r="M1970" s="1">
        <f t="shared" si="302"/>
        <v>5564.1727959669797</v>
      </c>
      <c r="N1970" s="1">
        <f t="shared" si="303"/>
        <v>590</v>
      </c>
      <c r="O1970" s="1">
        <f t="shared" si="304"/>
        <v>6524.1159620837898</v>
      </c>
      <c r="P1970" s="1">
        <f t="shared" si="305"/>
        <v>4853.0955855038892</v>
      </c>
      <c r="Q1970" s="1">
        <f t="shared" si="306"/>
        <v>959.94316611681006</v>
      </c>
      <c r="R1970" s="1">
        <f t="shared" si="307"/>
        <v>369.94316611681023</v>
      </c>
    </row>
    <row r="1971" spans="1:18">
      <c r="A1971" s="1">
        <v>11</v>
      </c>
      <c r="B1971" s="1">
        <v>4</v>
      </c>
      <c r="C1971" t="s">
        <v>15</v>
      </c>
      <c r="D1971" t="s">
        <v>17</v>
      </c>
      <c r="E1971">
        <v>1.4994825192692101</v>
      </c>
      <c r="F1971">
        <v>5.2083021410508303</v>
      </c>
      <c r="G1971" s="1">
        <v>0.53900000000000003</v>
      </c>
      <c r="H1971">
        <v>5.9756820053162798</v>
      </c>
      <c r="I1971" s="1">
        <f t="shared" si="308"/>
        <v>4.4761994860470695</v>
      </c>
      <c r="J1971" s="1">
        <f t="shared" si="309"/>
        <v>0.76737986426544946</v>
      </c>
      <c r="K1971" s="1">
        <f t="shared" si="310"/>
        <v>0.22837986426544976</v>
      </c>
      <c r="L1971" s="1">
        <f t="shared" si="301"/>
        <v>1499.4825192692101</v>
      </c>
      <c r="M1971" s="1">
        <f t="shared" si="302"/>
        <v>5208.30214105083</v>
      </c>
      <c r="N1971" s="1">
        <f t="shared" si="303"/>
        <v>539</v>
      </c>
      <c r="O1971" s="1">
        <f t="shared" si="304"/>
        <v>5975.6820053162801</v>
      </c>
      <c r="P1971" s="1">
        <f t="shared" si="305"/>
        <v>4476.1994860470695</v>
      </c>
      <c r="Q1971" s="1">
        <f t="shared" si="306"/>
        <v>767.37986426544944</v>
      </c>
      <c r="R1971" s="1">
        <f t="shared" si="307"/>
        <v>228.37986426544975</v>
      </c>
    </row>
    <row r="1972" spans="1:18">
      <c r="A1972" s="1">
        <v>12</v>
      </c>
      <c r="B1972" s="1">
        <v>4</v>
      </c>
      <c r="C1972" t="s">
        <v>15</v>
      </c>
      <c r="D1972" t="s">
        <v>17</v>
      </c>
      <c r="E1972">
        <v>1.4695115484274499</v>
      </c>
      <c r="F1972">
        <v>5.5489927509444996</v>
      </c>
      <c r="G1972" s="1">
        <v>0.39900000000000002</v>
      </c>
      <c r="H1972">
        <v>6.6429318443568901</v>
      </c>
      <c r="I1972" s="1">
        <f t="shared" si="308"/>
        <v>5.1734202959294402</v>
      </c>
      <c r="J1972" s="1">
        <f t="shared" si="309"/>
        <v>1.0939390934123905</v>
      </c>
      <c r="K1972" s="1">
        <f t="shared" si="310"/>
        <v>0.69493909341239046</v>
      </c>
      <c r="L1972" s="1">
        <f t="shared" si="301"/>
        <v>1469.51154842745</v>
      </c>
      <c r="M1972" s="1">
        <f t="shared" si="302"/>
        <v>5548.9927509444997</v>
      </c>
      <c r="N1972" s="1">
        <f t="shared" si="303"/>
        <v>399</v>
      </c>
      <c r="O1972" s="1">
        <f t="shared" si="304"/>
        <v>6642.93184435689</v>
      </c>
      <c r="P1972" s="1">
        <f t="shared" si="305"/>
        <v>5173.4202959294398</v>
      </c>
      <c r="Q1972" s="1">
        <f t="shared" si="306"/>
        <v>1093.9390934123905</v>
      </c>
      <c r="R1972" s="1">
        <f t="shared" si="307"/>
        <v>694.93909341239043</v>
      </c>
    </row>
    <row r="1973" spans="1:18">
      <c r="A1973" s="1">
        <v>12</v>
      </c>
      <c r="B1973" s="1">
        <v>4</v>
      </c>
      <c r="C1973" t="s">
        <v>15</v>
      </c>
      <c r="D1973" t="s">
        <v>17</v>
      </c>
      <c r="E1973">
        <v>1.4768892249338299</v>
      </c>
      <c r="F1973">
        <v>5.19333525873272</v>
      </c>
      <c r="G1973" s="1">
        <v>0.44500000000000001</v>
      </c>
      <c r="H1973">
        <v>6.0735461614745603</v>
      </c>
      <c r="I1973" s="1">
        <f t="shared" si="308"/>
        <v>4.5966569365407306</v>
      </c>
      <c r="J1973" s="1">
        <f t="shared" si="309"/>
        <v>0.88021090274184033</v>
      </c>
      <c r="K1973" s="1">
        <f t="shared" si="310"/>
        <v>0.43521090274184004</v>
      </c>
      <c r="L1973" s="1">
        <f t="shared" si="301"/>
        <v>1476.8892249338298</v>
      </c>
      <c r="M1973" s="1">
        <f t="shared" si="302"/>
        <v>5193.3352587327199</v>
      </c>
      <c r="N1973" s="1">
        <f t="shared" si="303"/>
        <v>445</v>
      </c>
      <c r="O1973" s="1">
        <f t="shared" si="304"/>
        <v>6073.54616147456</v>
      </c>
      <c r="P1973" s="1">
        <f t="shared" si="305"/>
        <v>4596.6569365407304</v>
      </c>
      <c r="Q1973" s="1">
        <f t="shared" si="306"/>
        <v>880.2109027418403</v>
      </c>
      <c r="R1973" s="1">
        <f t="shared" si="307"/>
        <v>435.21090274184007</v>
      </c>
    </row>
    <row r="1974" spans="1:18">
      <c r="A1974" s="1">
        <v>12</v>
      </c>
      <c r="B1974" s="1">
        <v>4</v>
      </c>
      <c r="C1974" t="s">
        <v>15</v>
      </c>
      <c r="D1974" t="s">
        <v>17</v>
      </c>
      <c r="E1974">
        <v>1.67753189943405</v>
      </c>
      <c r="F1974">
        <v>5.7714291168797898</v>
      </c>
      <c r="G1974" s="1">
        <v>0.74199999999999999</v>
      </c>
      <c r="H1974">
        <v>7.1162267493547002</v>
      </c>
      <c r="I1974" s="1">
        <f t="shared" si="308"/>
        <v>5.4386948499206502</v>
      </c>
      <c r="J1974" s="1">
        <f t="shared" si="309"/>
        <v>1.3447976324749105</v>
      </c>
      <c r="K1974" s="1">
        <f t="shared" si="310"/>
        <v>0.60279763247491047</v>
      </c>
      <c r="L1974" s="1">
        <f t="shared" si="301"/>
        <v>1677.53189943405</v>
      </c>
      <c r="M1974" s="1">
        <f t="shared" si="302"/>
        <v>5771.4291168797899</v>
      </c>
      <c r="N1974" s="1">
        <f t="shared" si="303"/>
        <v>742</v>
      </c>
      <c r="O1974" s="1">
        <f t="shared" si="304"/>
        <v>7116.2267493547006</v>
      </c>
      <c r="P1974" s="1">
        <f t="shared" si="305"/>
        <v>5438.6948499206501</v>
      </c>
      <c r="Q1974" s="1">
        <f t="shared" si="306"/>
        <v>1344.7976324749104</v>
      </c>
      <c r="R1974" s="1">
        <f t="shared" si="307"/>
        <v>602.79763247491042</v>
      </c>
    </row>
    <row r="1975" spans="1:18">
      <c r="A1975" s="1">
        <v>12</v>
      </c>
      <c r="B1975" s="1">
        <v>4</v>
      </c>
      <c r="C1975" t="s">
        <v>15</v>
      </c>
      <c r="D1975" t="s">
        <v>17</v>
      </c>
      <c r="E1975">
        <v>1.6854643995384999</v>
      </c>
      <c r="F1975">
        <v>5.3173306567365302</v>
      </c>
      <c r="G1975" s="1">
        <v>0.55500000000000005</v>
      </c>
      <c r="H1975">
        <v>6.2232017392814303</v>
      </c>
      <c r="I1975" s="1">
        <f t="shared" si="308"/>
        <v>4.5377373397429306</v>
      </c>
      <c r="J1975" s="1">
        <f t="shared" si="309"/>
        <v>0.90587108254490012</v>
      </c>
      <c r="K1975" s="1">
        <f t="shared" si="310"/>
        <v>0.3508710825449004</v>
      </c>
      <c r="L1975" s="1">
        <f t="shared" si="301"/>
        <v>1685.4643995384999</v>
      </c>
      <c r="M1975" s="1">
        <f t="shared" si="302"/>
        <v>5317.3306567365298</v>
      </c>
      <c r="N1975" s="1">
        <f t="shared" si="303"/>
        <v>555</v>
      </c>
      <c r="O1975" s="1">
        <f t="shared" si="304"/>
        <v>6223.2017392814305</v>
      </c>
      <c r="P1975" s="1">
        <f t="shared" si="305"/>
        <v>4537.737339742931</v>
      </c>
      <c r="Q1975" s="1">
        <f t="shared" si="306"/>
        <v>905.8710825449001</v>
      </c>
      <c r="R1975" s="1">
        <f t="shared" si="307"/>
        <v>350.87108254490039</v>
      </c>
    </row>
    <row r="1976" spans="1:18">
      <c r="A1976" s="1">
        <v>12</v>
      </c>
      <c r="B1976" s="1">
        <v>4</v>
      </c>
      <c r="C1976" t="s">
        <v>15</v>
      </c>
      <c r="D1976" t="s">
        <v>17</v>
      </c>
      <c r="E1976">
        <v>1.49821637616029</v>
      </c>
      <c r="F1976">
        <v>5.2168623415073903</v>
      </c>
      <c r="G1976" s="1">
        <v>0.65100000000000002</v>
      </c>
      <c r="H1976">
        <v>6.1566840677221597</v>
      </c>
      <c r="I1976" s="1">
        <f t="shared" si="308"/>
        <v>4.6584676915618699</v>
      </c>
      <c r="J1976" s="1">
        <f t="shared" si="309"/>
        <v>0.93982172621476945</v>
      </c>
      <c r="K1976" s="1">
        <f t="shared" si="310"/>
        <v>0.28882172621476965</v>
      </c>
      <c r="L1976" s="1">
        <f t="shared" si="301"/>
        <v>1498.2163761602901</v>
      </c>
      <c r="M1976" s="1">
        <f t="shared" si="302"/>
        <v>5216.8623415073898</v>
      </c>
      <c r="N1976" s="1">
        <f t="shared" si="303"/>
        <v>651</v>
      </c>
      <c r="O1976" s="1">
        <f t="shared" si="304"/>
        <v>6156.6840677221599</v>
      </c>
      <c r="P1976" s="1">
        <f t="shared" si="305"/>
        <v>4658.4676915618702</v>
      </c>
      <c r="Q1976" s="1">
        <f t="shared" si="306"/>
        <v>939.82172621476946</v>
      </c>
      <c r="R1976" s="1">
        <f t="shared" si="307"/>
        <v>288.82172621476963</v>
      </c>
    </row>
    <row r="1977" spans="1:18">
      <c r="A1977" s="1">
        <v>12</v>
      </c>
      <c r="B1977" s="1">
        <v>4</v>
      </c>
      <c r="C1977" t="s">
        <v>15</v>
      </c>
      <c r="D1977" t="s">
        <v>17</v>
      </c>
      <c r="E1977">
        <v>1.4981981394128501</v>
      </c>
      <c r="F1977">
        <v>5.4190326447389898</v>
      </c>
      <c r="G1977" s="1">
        <v>0.72499999999999998</v>
      </c>
      <c r="H1977">
        <v>8.0819885033052099</v>
      </c>
      <c r="I1977" s="1">
        <f t="shared" si="308"/>
        <v>6.5837903638923603</v>
      </c>
      <c r="J1977" s="1">
        <f t="shared" si="309"/>
        <v>2.6629558585662201</v>
      </c>
      <c r="K1977" s="1">
        <f t="shared" si="310"/>
        <v>1.9379558585662204</v>
      </c>
      <c r="L1977" s="1">
        <f t="shared" si="301"/>
        <v>1498.19813941285</v>
      </c>
      <c r="M1977" s="1">
        <f t="shared" si="302"/>
        <v>5419.0326447389898</v>
      </c>
      <c r="N1977" s="1">
        <f t="shared" si="303"/>
        <v>725</v>
      </c>
      <c r="O1977" s="1">
        <f t="shared" si="304"/>
        <v>8081.9885033052096</v>
      </c>
      <c r="P1977" s="1">
        <f t="shared" si="305"/>
        <v>6583.7903638923599</v>
      </c>
      <c r="Q1977" s="1">
        <f t="shared" si="306"/>
        <v>2662.9558585662203</v>
      </c>
      <c r="R1977" s="1">
        <f t="shared" si="307"/>
        <v>1937.9558585662205</v>
      </c>
    </row>
    <row r="1978" spans="1:18">
      <c r="A1978" s="1">
        <v>12</v>
      </c>
      <c r="B1978" s="1">
        <v>4</v>
      </c>
      <c r="C1978" t="s">
        <v>15</v>
      </c>
      <c r="D1978" t="s">
        <v>17</v>
      </c>
      <c r="E1978">
        <v>1.66603975451532</v>
      </c>
      <c r="F1978">
        <v>5.4316425286221399</v>
      </c>
      <c r="G1978" s="1">
        <v>0.68100000000000005</v>
      </c>
      <c r="H1978">
        <v>6.51058119581303</v>
      </c>
      <c r="I1978" s="1">
        <f t="shared" si="308"/>
        <v>4.8445414412977099</v>
      </c>
      <c r="J1978" s="1">
        <f t="shared" si="309"/>
        <v>1.07893866719089</v>
      </c>
      <c r="K1978" s="1">
        <f t="shared" si="310"/>
        <v>0.39793866719088999</v>
      </c>
      <c r="L1978" s="1">
        <f t="shared" si="301"/>
        <v>1666.0397545153201</v>
      </c>
      <c r="M1978" s="1">
        <f t="shared" si="302"/>
        <v>5431.6425286221402</v>
      </c>
      <c r="N1978" s="1">
        <f t="shared" si="303"/>
        <v>681</v>
      </c>
      <c r="O1978" s="1">
        <f t="shared" si="304"/>
        <v>6510.5811958130298</v>
      </c>
      <c r="P1978" s="1">
        <f t="shared" si="305"/>
        <v>4844.5414412977098</v>
      </c>
      <c r="Q1978" s="1">
        <f t="shared" si="306"/>
        <v>1078.9386671908901</v>
      </c>
      <c r="R1978" s="1">
        <f t="shared" si="307"/>
        <v>397.93866719088999</v>
      </c>
    </row>
    <row r="1979" spans="1:18">
      <c r="A1979" s="1">
        <v>12</v>
      </c>
      <c r="B1979" s="1">
        <v>4</v>
      </c>
      <c r="C1979" t="s">
        <v>15</v>
      </c>
      <c r="D1979" t="s">
        <v>17</v>
      </c>
      <c r="E1979">
        <v>1.4892016988721299</v>
      </c>
      <c r="F1979">
        <v>5.4810078987249797</v>
      </c>
      <c r="G1979" s="1">
        <v>0.53100000000000003</v>
      </c>
      <c r="H1979">
        <v>6.4112554120339897</v>
      </c>
      <c r="I1979" s="1">
        <f t="shared" si="308"/>
        <v>4.9220537131618602</v>
      </c>
      <c r="J1979" s="1">
        <f t="shared" si="309"/>
        <v>0.93024751330901001</v>
      </c>
      <c r="K1979" s="1">
        <f t="shared" si="310"/>
        <v>0.39924751330901032</v>
      </c>
      <c r="L1979" s="1">
        <f t="shared" si="301"/>
        <v>1489.20169887213</v>
      </c>
      <c r="M1979" s="1">
        <f t="shared" si="302"/>
        <v>5481.0078987249799</v>
      </c>
      <c r="N1979" s="1">
        <f t="shared" si="303"/>
        <v>531</v>
      </c>
      <c r="O1979" s="1">
        <f t="shared" si="304"/>
        <v>6411.2554120339901</v>
      </c>
      <c r="P1979" s="1">
        <f t="shared" si="305"/>
        <v>4922.0537131618603</v>
      </c>
      <c r="Q1979" s="1">
        <f t="shared" si="306"/>
        <v>930.24751330901006</v>
      </c>
      <c r="R1979" s="1">
        <f t="shared" si="307"/>
        <v>399.24751330901029</v>
      </c>
    </row>
    <row r="1980" spans="1:18">
      <c r="A1980" s="1">
        <v>12</v>
      </c>
      <c r="B1980" s="1">
        <v>4</v>
      </c>
      <c r="C1980" t="s">
        <v>15</v>
      </c>
      <c r="D1980" t="s">
        <v>17</v>
      </c>
      <c r="E1980">
        <v>1.50801504114685</v>
      </c>
      <c r="F1980">
        <v>5.3766090334113503</v>
      </c>
      <c r="G1980" s="1">
        <v>0.59499999999999997</v>
      </c>
      <c r="H1980">
        <v>6.8238528290786498</v>
      </c>
      <c r="I1980" s="1">
        <f t="shared" si="308"/>
        <v>5.3158377879318</v>
      </c>
      <c r="J1980" s="1">
        <f t="shared" si="309"/>
        <v>1.4472437956672994</v>
      </c>
      <c r="K1980" s="1">
        <f t="shared" si="310"/>
        <v>0.85224379566729969</v>
      </c>
      <c r="L1980" s="1">
        <f t="shared" si="301"/>
        <v>1508.0150411468501</v>
      </c>
      <c r="M1980" s="1">
        <f t="shared" si="302"/>
        <v>5376.6090334113505</v>
      </c>
      <c r="N1980" s="1">
        <f t="shared" si="303"/>
        <v>595</v>
      </c>
      <c r="O1980" s="1">
        <f t="shared" si="304"/>
        <v>6823.8528290786498</v>
      </c>
      <c r="P1980" s="1">
        <f t="shared" si="305"/>
        <v>5315.8377879317995</v>
      </c>
      <c r="Q1980" s="1">
        <f t="shared" si="306"/>
        <v>1447.2437956672995</v>
      </c>
      <c r="R1980" s="1">
        <f t="shared" si="307"/>
        <v>852.24379566729965</v>
      </c>
    </row>
    <row r="1981" spans="1:18">
      <c r="A1981" s="1">
        <v>12</v>
      </c>
      <c r="B1981" s="1">
        <v>4</v>
      </c>
      <c r="C1981" t="s">
        <v>15</v>
      </c>
      <c r="D1981" t="s">
        <v>17</v>
      </c>
      <c r="E1981">
        <v>1.50399959271227</v>
      </c>
      <c r="F1981">
        <v>5.4723861963944298</v>
      </c>
      <c r="G1981" s="1">
        <v>1.0089999999999999</v>
      </c>
      <c r="H1981">
        <v>6.9654987525724099</v>
      </c>
      <c r="I1981" s="1">
        <f t="shared" si="308"/>
        <v>5.4614991598601401</v>
      </c>
      <c r="J1981" s="1">
        <f t="shared" si="309"/>
        <v>1.4931125561779801</v>
      </c>
      <c r="K1981" s="1">
        <f t="shared" si="310"/>
        <v>0.48411255617797977</v>
      </c>
      <c r="L1981" s="1">
        <f t="shared" si="301"/>
        <v>1503.99959271227</v>
      </c>
      <c r="M1981" s="1">
        <f t="shared" si="302"/>
        <v>5472.38619639443</v>
      </c>
      <c r="N1981" s="1">
        <f t="shared" si="303"/>
        <v>1008.9999999999999</v>
      </c>
      <c r="O1981" s="1">
        <f t="shared" si="304"/>
        <v>6965.49875257241</v>
      </c>
      <c r="P1981" s="1">
        <f t="shared" si="305"/>
        <v>5461.49915986014</v>
      </c>
      <c r="Q1981" s="1">
        <f t="shared" si="306"/>
        <v>1493.1125561779802</v>
      </c>
      <c r="R1981" s="1">
        <f t="shared" si="307"/>
        <v>484.11255617797974</v>
      </c>
    </row>
    <row r="1982" spans="1:18">
      <c r="A1982" s="1">
        <v>12</v>
      </c>
      <c r="B1982" s="1">
        <v>4</v>
      </c>
      <c r="C1982" t="s">
        <v>15</v>
      </c>
      <c r="D1982" t="s">
        <v>17</v>
      </c>
      <c r="E1982">
        <v>1.6956996235528401</v>
      </c>
      <c r="F1982">
        <v>5.4631035530630001</v>
      </c>
      <c r="G1982" s="1">
        <v>0.77500000000000002</v>
      </c>
      <c r="H1982">
        <v>6.7678321866595903</v>
      </c>
      <c r="I1982" s="1">
        <f t="shared" si="308"/>
        <v>5.0721325631067504</v>
      </c>
      <c r="J1982" s="1">
        <f t="shared" si="309"/>
        <v>1.3047286335965902</v>
      </c>
      <c r="K1982" s="1">
        <f t="shared" si="310"/>
        <v>0.52972863359658984</v>
      </c>
      <c r="L1982" s="1">
        <f t="shared" si="301"/>
        <v>1695.6996235528402</v>
      </c>
      <c r="M1982" s="1">
        <f t="shared" si="302"/>
        <v>5463.1035530629997</v>
      </c>
      <c r="N1982" s="1">
        <f t="shared" si="303"/>
        <v>775</v>
      </c>
      <c r="O1982" s="1">
        <f t="shared" si="304"/>
        <v>6767.8321866595907</v>
      </c>
      <c r="P1982" s="1">
        <f t="shared" si="305"/>
        <v>5072.1325631067502</v>
      </c>
      <c r="Q1982" s="1">
        <f t="shared" si="306"/>
        <v>1304.7286335965903</v>
      </c>
      <c r="R1982" s="1">
        <f t="shared" si="307"/>
        <v>529.72863359658982</v>
      </c>
    </row>
    <row r="1983" spans="1:18">
      <c r="A1983" s="1">
        <v>12</v>
      </c>
      <c r="B1983" s="1">
        <v>4</v>
      </c>
      <c r="C1983" t="s">
        <v>15</v>
      </c>
      <c r="D1983" t="s">
        <v>17</v>
      </c>
      <c r="E1983">
        <v>1.48358764193528</v>
      </c>
      <c r="F1983">
        <v>5.2707783841504101</v>
      </c>
      <c r="G1983" s="1">
        <v>0.55300000000000005</v>
      </c>
      <c r="H1983">
        <v>6.3452341846103204</v>
      </c>
      <c r="I1983" s="1">
        <f t="shared" si="308"/>
        <v>4.8616465426750404</v>
      </c>
      <c r="J1983" s="1">
        <f t="shared" si="309"/>
        <v>1.0744558004599103</v>
      </c>
      <c r="K1983" s="1">
        <f t="shared" si="310"/>
        <v>0.52145580045991036</v>
      </c>
      <c r="L1983" s="1">
        <f t="shared" si="301"/>
        <v>1483.5876419352801</v>
      </c>
      <c r="M1983" s="1">
        <f t="shared" si="302"/>
        <v>5270.7783841504097</v>
      </c>
      <c r="N1983" s="1">
        <f t="shared" si="303"/>
        <v>553</v>
      </c>
      <c r="O1983" s="1">
        <f t="shared" si="304"/>
        <v>6345.23418461032</v>
      </c>
      <c r="P1983" s="1">
        <f t="shared" si="305"/>
        <v>4861.6465426750401</v>
      </c>
      <c r="Q1983" s="1">
        <f t="shared" si="306"/>
        <v>1074.4558004599103</v>
      </c>
      <c r="R1983" s="1">
        <f t="shared" si="307"/>
        <v>521.45580045991039</v>
      </c>
    </row>
    <row r="1984" spans="1:18">
      <c r="A1984" s="1">
        <v>12</v>
      </c>
      <c r="B1984" s="1">
        <v>4</v>
      </c>
      <c r="C1984" t="s">
        <v>15</v>
      </c>
      <c r="D1984" t="s">
        <v>17</v>
      </c>
      <c r="E1984">
        <v>1.67062287740285</v>
      </c>
      <c r="F1984">
        <v>5.2694135388169396</v>
      </c>
      <c r="G1984" s="1">
        <v>0.55100000000000005</v>
      </c>
      <c r="H1984">
        <v>6.2487813722620098</v>
      </c>
      <c r="I1984" s="1">
        <f t="shared" si="308"/>
        <v>4.57815849485916</v>
      </c>
      <c r="J1984" s="1">
        <f t="shared" si="309"/>
        <v>0.97936783344507017</v>
      </c>
      <c r="K1984" s="1">
        <f t="shared" si="310"/>
        <v>0.42836783344507001</v>
      </c>
      <c r="L1984" s="1">
        <f t="shared" si="301"/>
        <v>1670.62287740285</v>
      </c>
      <c r="M1984" s="1">
        <f t="shared" si="302"/>
        <v>5269.4135388169398</v>
      </c>
      <c r="N1984" s="1">
        <f t="shared" si="303"/>
        <v>551</v>
      </c>
      <c r="O1984" s="1">
        <f t="shared" si="304"/>
        <v>6248.7813722620094</v>
      </c>
      <c r="P1984" s="1">
        <f t="shared" si="305"/>
        <v>4578.1584948591599</v>
      </c>
      <c r="Q1984" s="1">
        <f t="shared" si="306"/>
        <v>979.36783344507012</v>
      </c>
      <c r="R1984" s="1">
        <f t="shared" si="307"/>
        <v>428.36783344507</v>
      </c>
    </row>
    <row r="1985" spans="1:18">
      <c r="A1985" s="1">
        <v>12</v>
      </c>
      <c r="B1985" s="1">
        <v>4</v>
      </c>
      <c r="C1985" t="s">
        <v>15</v>
      </c>
      <c r="D1985" t="s">
        <v>17</v>
      </c>
      <c r="E1985">
        <v>1.4908982770160699</v>
      </c>
      <c r="F1985">
        <v>5.43469857390836</v>
      </c>
      <c r="G1985" s="1">
        <v>0.70699999999999996</v>
      </c>
      <c r="H1985">
        <v>6.6441242179331397</v>
      </c>
      <c r="I1985" s="1">
        <f t="shared" si="308"/>
        <v>5.1532259409170695</v>
      </c>
      <c r="J1985" s="1">
        <f t="shared" si="309"/>
        <v>1.2094256440247797</v>
      </c>
      <c r="K1985" s="1">
        <f t="shared" si="310"/>
        <v>0.50242564402477985</v>
      </c>
      <c r="L1985" s="1">
        <f t="shared" si="301"/>
        <v>1490.8982770160699</v>
      </c>
      <c r="M1985" s="1">
        <f t="shared" si="302"/>
        <v>5434.6985739083602</v>
      </c>
      <c r="N1985" s="1">
        <f t="shared" si="303"/>
        <v>707</v>
      </c>
      <c r="O1985" s="1">
        <f t="shared" si="304"/>
        <v>6644.1242179331393</v>
      </c>
      <c r="P1985" s="1">
        <f t="shared" si="305"/>
        <v>5153.2259409170692</v>
      </c>
      <c r="Q1985" s="1">
        <f t="shared" si="306"/>
        <v>1209.4256440247798</v>
      </c>
      <c r="R1985" s="1">
        <f t="shared" si="307"/>
        <v>502.42564402477984</v>
      </c>
    </row>
    <row r="1986" spans="1:18">
      <c r="A1986" s="1">
        <v>12</v>
      </c>
      <c r="B1986" s="1">
        <v>4</v>
      </c>
      <c r="C1986" t="s">
        <v>15</v>
      </c>
      <c r="D1986" t="s">
        <v>17</v>
      </c>
      <c r="E1986">
        <v>1.4485654149502201</v>
      </c>
      <c r="F1986">
        <v>5.3266142955771096</v>
      </c>
      <c r="G1986" s="1">
        <v>0.44700000000000001</v>
      </c>
      <c r="H1986">
        <v>6.3066646920398801</v>
      </c>
      <c r="I1986" s="1">
        <f t="shared" si="308"/>
        <v>4.8580992770896598</v>
      </c>
      <c r="J1986" s="1">
        <f t="shared" si="309"/>
        <v>0.98005039646277048</v>
      </c>
      <c r="K1986" s="1">
        <f t="shared" si="310"/>
        <v>0.53305039646277041</v>
      </c>
      <c r="L1986" s="1">
        <f t="shared" si="301"/>
        <v>1448.56541495022</v>
      </c>
      <c r="M1986" s="1">
        <f t="shared" si="302"/>
        <v>5326.6142955771093</v>
      </c>
      <c r="N1986" s="1">
        <f t="shared" si="303"/>
        <v>447</v>
      </c>
      <c r="O1986" s="1">
        <f t="shared" si="304"/>
        <v>6306.6646920398798</v>
      </c>
      <c r="P1986" s="1">
        <f t="shared" si="305"/>
        <v>4858.0992770896601</v>
      </c>
      <c r="Q1986" s="1">
        <f t="shared" si="306"/>
        <v>980.05039646277044</v>
      </c>
      <c r="R1986" s="1">
        <f t="shared" si="307"/>
        <v>533.05039646277044</v>
      </c>
    </row>
    <row r="1987" spans="1:18">
      <c r="A1987" s="1">
        <v>12</v>
      </c>
      <c r="B1987" s="1">
        <v>4</v>
      </c>
      <c r="C1987" t="s">
        <v>15</v>
      </c>
      <c r="D1987" t="s">
        <v>17</v>
      </c>
      <c r="E1987">
        <v>1.4809363355274601</v>
      </c>
      <c r="F1987">
        <v>5.3592186722573301</v>
      </c>
      <c r="G1987" s="1">
        <v>0.55800000000000005</v>
      </c>
      <c r="H1987">
        <v>6.2182016301271998</v>
      </c>
      <c r="I1987" s="1">
        <f t="shared" si="308"/>
        <v>4.73726529459974</v>
      </c>
      <c r="J1987" s="1">
        <f t="shared" si="309"/>
        <v>0.85898295786986978</v>
      </c>
      <c r="K1987" s="1">
        <f t="shared" si="310"/>
        <v>0.30098295786986995</v>
      </c>
      <c r="L1987" s="1">
        <f t="shared" ref="L1987:L2050" si="311">E1987*1000</f>
        <v>1480.93633552746</v>
      </c>
      <c r="M1987" s="1">
        <f t="shared" ref="M1987:M2050" si="312">F1987*1000</f>
        <v>5359.2186722573297</v>
      </c>
      <c r="N1987" s="1">
        <f t="shared" ref="N1987:N2050" si="313">G1987*1000</f>
        <v>558</v>
      </c>
      <c r="O1987" s="1">
        <f t="shared" ref="O1987:O2050" si="314">H1987*1000</f>
        <v>6218.2016301271997</v>
      </c>
      <c r="P1987" s="1">
        <f t="shared" ref="P1987:P2050" si="315">I1987*1000</f>
        <v>4737.2652945997397</v>
      </c>
      <c r="Q1987" s="1">
        <f t="shared" ref="Q1987:Q2050" si="316">J1987*1000</f>
        <v>858.98295786986978</v>
      </c>
      <c r="R1987" s="1">
        <f t="shared" ref="R1987:R2050" si="317">K1987*1000</f>
        <v>300.98295786986995</v>
      </c>
    </row>
    <row r="1988" spans="1:18">
      <c r="A1988" s="1">
        <v>12</v>
      </c>
      <c r="B1988" s="1">
        <v>4</v>
      </c>
      <c r="C1988" t="s">
        <v>15</v>
      </c>
      <c r="D1988" t="s">
        <v>17</v>
      </c>
      <c r="E1988">
        <v>1.5044742166362</v>
      </c>
      <c r="F1988">
        <v>5.12993308092907</v>
      </c>
      <c r="G1988" s="1">
        <v>0.57199999999999995</v>
      </c>
      <c r="H1988">
        <v>6.1349586877214302</v>
      </c>
      <c r="I1988" s="1">
        <f t="shared" ref="I1988:I2051" si="318">H1988-E1988</f>
        <v>4.6304844710852304</v>
      </c>
      <c r="J1988" s="1">
        <f t="shared" ref="J1988:J2051" si="319">H1988-F1988</f>
        <v>1.0050256067923602</v>
      </c>
      <c r="K1988" s="1">
        <f t="shared" ref="K1988:K2051" si="320">H1988-G1988-F1988</f>
        <v>0.43302560679236013</v>
      </c>
      <c r="L1988" s="1">
        <f t="shared" si="311"/>
        <v>1504.4742166362</v>
      </c>
      <c r="M1988" s="1">
        <f t="shared" si="312"/>
        <v>5129.9330809290695</v>
      </c>
      <c r="N1988" s="1">
        <f t="shared" si="313"/>
        <v>572</v>
      </c>
      <c r="O1988" s="1">
        <f t="shared" si="314"/>
        <v>6134.9586877214306</v>
      </c>
      <c r="P1988" s="1">
        <f t="shared" si="315"/>
        <v>4630.4844710852303</v>
      </c>
      <c r="Q1988" s="1">
        <f t="shared" si="316"/>
        <v>1005.0256067923602</v>
      </c>
      <c r="R1988" s="1">
        <f t="shared" si="317"/>
        <v>433.02560679236012</v>
      </c>
    </row>
    <row r="1989" spans="1:18">
      <c r="A1989" s="1">
        <v>12</v>
      </c>
      <c r="B1989" s="1">
        <v>4</v>
      </c>
      <c r="C1989" t="s">
        <v>15</v>
      </c>
      <c r="D1989" t="s">
        <v>17</v>
      </c>
      <c r="E1989">
        <v>1.46934822168278</v>
      </c>
      <c r="F1989">
        <v>5.2495952874749197</v>
      </c>
      <c r="G1989" s="1">
        <v>0.64700000000000002</v>
      </c>
      <c r="H1989">
        <v>6.4102450322088096</v>
      </c>
      <c r="I1989" s="1">
        <f t="shared" si="318"/>
        <v>4.9408968105260298</v>
      </c>
      <c r="J1989" s="1">
        <f t="shared" si="319"/>
        <v>1.1606497447338899</v>
      </c>
      <c r="K1989" s="1">
        <f t="shared" si="320"/>
        <v>0.51364974473388969</v>
      </c>
      <c r="L1989" s="1">
        <f t="shared" si="311"/>
        <v>1469.3482216827799</v>
      </c>
      <c r="M1989" s="1">
        <f t="shared" si="312"/>
        <v>5249.59528747492</v>
      </c>
      <c r="N1989" s="1">
        <f t="shared" si="313"/>
        <v>647</v>
      </c>
      <c r="O1989" s="1">
        <f t="shared" si="314"/>
        <v>6410.2450322088098</v>
      </c>
      <c r="P1989" s="1">
        <f t="shared" si="315"/>
        <v>4940.8968105260301</v>
      </c>
      <c r="Q1989" s="1">
        <f t="shared" si="316"/>
        <v>1160.64974473389</v>
      </c>
      <c r="R1989" s="1">
        <f t="shared" si="317"/>
        <v>513.64974473388975</v>
      </c>
    </row>
    <row r="1990" spans="1:18">
      <c r="A1990" s="1">
        <v>12</v>
      </c>
      <c r="B1990" s="1">
        <v>4</v>
      </c>
      <c r="C1990" t="s">
        <v>15</v>
      </c>
      <c r="D1990" t="s">
        <v>17</v>
      </c>
      <c r="E1990">
        <v>1.49330794848199</v>
      </c>
      <c r="F1990">
        <v>5.6192094699908104</v>
      </c>
      <c r="G1990" s="1">
        <v>0.46899999999999997</v>
      </c>
      <c r="H1990">
        <v>6.5687776532721101</v>
      </c>
      <c r="I1990" s="1">
        <f t="shared" si="318"/>
        <v>5.0754697047901196</v>
      </c>
      <c r="J1990" s="1">
        <f t="shared" si="319"/>
        <v>0.94956818328129966</v>
      </c>
      <c r="K1990" s="1">
        <f t="shared" si="320"/>
        <v>0.48056818328129935</v>
      </c>
      <c r="L1990" s="1">
        <f t="shared" si="311"/>
        <v>1493.30794848199</v>
      </c>
      <c r="M1990" s="1">
        <f t="shared" si="312"/>
        <v>5619.2094699908102</v>
      </c>
      <c r="N1990" s="1">
        <f t="shared" si="313"/>
        <v>469</v>
      </c>
      <c r="O1990" s="1">
        <f t="shared" si="314"/>
        <v>6568.77765327211</v>
      </c>
      <c r="P1990" s="1">
        <f t="shared" si="315"/>
        <v>5075.46970479012</v>
      </c>
      <c r="Q1990" s="1">
        <f t="shared" si="316"/>
        <v>949.56818328129964</v>
      </c>
      <c r="R1990" s="1">
        <f t="shared" si="317"/>
        <v>480.56818328129935</v>
      </c>
    </row>
    <row r="1991" spans="1:18">
      <c r="A1991" s="1">
        <v>12</v>
      </c>
      <c r="B1991" s="1">
        <v>4</v>
      </c>
      <c r="C1991" t="s">
        <v>15</v>
      </c>
      <c r="D1991" t="s">
        <v>17</v>
      </c>
      <c r="E1991">
        <v>1.4537752749119199</v>
      </c>
      <c r="F1991">
        <v>5.2825243881683601</v>
      </c>
      <c r="G1991" s="1">
        <v>0.71499999999999997</v>
      </c>
      <c r="H1991">
        <v>6.5833901848089003</v>
      </c>
      <c r="I1991" s="1">
        <f t="shared" si="318"/>
        <v>5.1296149098969801</v>
      </c>
      <c r="J1991" s="1">
        <f t="shared" si="319"/>
        <v>1.3008657966405401</v>
      </c>
      <c r="K1991" s="1">
        <f t="shared" si="320"/>
        <v>0.58586579664054028</v>
      </c>
      <c r="L1991" s="1">
        <f t="shared" si="311"/>
        <v>1453.77527491192</v>
      </c>
      <c r="M1991" s="1">
        <f t="shared" si="312"/>
        <v>5282.52438816836</v>
      </c>
      <c r="N1991" s="1">
        <f t="shared" si="313"/>
        <v>715</v>
      </c>
      <c r="O1991" s="1">
        <f t="shared" si="314"/>
        <v>6583.3901848088999</v>
      </c>
      <c r="P1991" s="1">
        <f t="shared" si="315"/>
        <v>5129.61490989698</v>
      </c>
      <c r="Q1991" s="1">
        <f t="shared" si="316"/>
        <v>1300.8657966405401</v>
      </c>
      <c r="R1991" s="1">
        <f t="shared" si="317"/>
        <v>585.86579664054034</v>
      </c>
    </row>
    <row r="1992" spans="1:18">
      <c r="A1992" s="1">
        <v>12</v>
      </c>
      <c r="B1992" s="1">
        <v>4</v>
      </c>
      <c r="C1992" t="s">
        <v>15</v>
      </c>
      <c r="D1992" t="s">
        <v>17</v>
      </c>
      <c r="E1992">
        <v>1.4749926996507099</v>
      </c>
      <c r="F1992">
        <v>5.2199135727875401</v>
      </c>
      <c r="G1992" s="1">
        <v>0.39900000000000002</v>
      </c>
      <c r="H1992">
        <v>6.1588263991470598</v>
      </c>
      <c r="I1992" s="1">
        <f t="shared" si="318"/>
        <v>4.6838336994963496</v>
      </c>
      <c r="J1992" s="1">
        <f t="shared" si="319"/>
        <v>0.93891282635951967</v>
      </c>
      <c r="K1992" s="1">
        <f t="shared" si="320"/>
        <v>0.53991282635951965</v>
      </c>
      <c r="L1992" s="1">
        <f t="shared" si="311"/>
        <v>1474.9926996507099</v>
      </c>
      <c r="M1992" s="1">
        <f t="shared" si="312"/>
        <v>5219.91357278754</v>
      </c>
      <c r="N1992" s="1">
        <f t="shared" si="313"/>
        <v>399</v>
      </c>
      <c r="O1992" s="1">
        <f t="shared" si="314"/>
        <v>6158.8263991470594</v>
      </c>
      <c r="P1992" s="1">
        <f t="shared" si="315"/>
        <v>4683.8336994963493</v>
      </c>
      <c r="Q1992" s="1">
        <f t="shared" si="316"/>
        <v>938.91282635951961</v>
      </c>
      <c r="R1992" s="1">
        <f t="shared" si="317"/>
        <v>539.91282635951961</v>
      </c>
    </row>
    <row r="1993" spans="1:18">
      <c r="A1993" s="1">
        <v>12</v>
      </c>
      <c r="B1993" s="1">
        <v>4</v>
      </c>
      <c r="C1993" t="s">
        <v>15</v>
      </c>
      <c r="D1993" t="s">
        <v>17</v>
      </c>
      <c r="E1993">
        <v>1.48665530454404</v>
      </c>
      <c r="F1993">
        <v>5.54678680436857</v>
      </c>
      <c r="G1993" s="1">
        <v>0.73899999999999999</v>
      </c>
      <c r="H1993">
        <v>6.8745914373053703</v>
      </c>
      <c r="I1993" s="1">
        <f t="shared" si="318"/>
        <v>5.3879361327613307</v>
      </c>
      <c r="J1993" s="1">
        <f t="shared" si="319"/>
        <v>1.3278046329368003</v>
      </c>
      <c r="K1993" s="1">
        <f t="shared" si="320"/>
        <v>0.58880463293680041</v>
      </c>
      <c r="L1993" s="1">
        <f t="shared" si="311"/>
        <v>1486.6553045440401</v>
      </c>
      <c r="M1993" s="1">
        <f t="shared" si="312"/>
        <v>5546.7868043685703</v>
      </c>
      <c r="N1993" s="1">
        <f t="shared" si="313"/>
        <v>739</v>
      </c>
      <c r="O1993" s="1">
        <f t="shared" si="314"/>
        <v>6874.5914373053702</v>
      </c>
      <c r="P1993" s="1">
        <f t="shared" si="315"/>
        <v>5387.9361327613306</v>
      </c>
      <c r="Q1993" s="1">
        <f t="shared" si="316"/>
        <v>1327.8046329368003</v>
      </c>
      <c r="R1993" s="1">
        <f t="shared" si="317"/>
        <v>588.80463293680043</v>
      </c>
    </row>
    <row r="1994" spans="1:18">
      <c r="A1994" s="1">
        <v>12</v>
      </c>
      <c r="B1994" s="1">
        <v>4</v>
      </c>
      <c r="C1994" t="s">
        <v>15</v>
      </c>
      <c r="D1994" t="s">
        <v>17</v>
      </c>
      <c r="E1994">
        <v>1.6653430834960401</v>
      </c>
      <c r="F1994">
        <v>5.5718224186417702</v>
      </c>
      <c r="G1994" s="1">
        <v>0.59</v>
      </c>
      <c r="H1994">
        <v>6.75667050527756</v>
      </c>
      <c r="I1994" s="1">
        <f t="shared" si="318"/>
        <v>5.0913274217815196</v>
      </c>
      <c r="J1994" s="1">
        <f t="shared" si="319"/>
        <v>1.1848480866357898</v>
      </c>
      <c r="K1994" s="1">
        <f t="shared" si="320"/>
        <v>0.59484808663578992</v>
      </c>
      <c r="L1994" s="1">
        <f t="shared" si="311"/>
        <v>1665.3430834960402</v>
      </c>
      <c r="M1994" s="1">
        <f t="shared" si="312"/>
        <v>5571.8224186417701</v>
      </c>
      <c r="N1994" s="1">
        <f t="shared" si="313"/>
        <v>590</v>
      </c>
      <c r="O1994" s="1">
        <f t="shared" si="314"/>
        <v>6756.6705052775596</v>
      </c>
      <c r="P1994" s="1">
        <f t="shared" si="315"/>
        <v>5091.3274217815197</v>
      </c>
      <c r="Q1994" s="1">
        <f t="shared" si="316"/>
        <v>1184.8480866357897</v>
      </c>
      <c r="R1994" s="1">
        <f t="shared" si="317"/>
        <v>594.84808663578997</v>
      </c>
    </row>
    <row r="1995" spans="1:18">
      <c r="A1995" s="1">
        <v>12</v>
      </c>
      <c r="B1995" s="1">
        <v>4</v>
      </c>
      <c r="C1995" t="s">
        <v>15</v>
      </c>
      <c r="D1995" t="s">
        <v>17</v>
      </c>
      <c r="E1995">
        <v>1.5200214242612</v>
      </c>
      <c r="F1995">
        <v>5.2181852035627099</v>
      </c>
      <c r="G1995" s="1">
        <v>0.53900000000000003</v>
      </c>
      <c r="H1995">
        <v>6.3042423375443297</v>
      </c>
      <c r="I1995" s="1">
        <f t="shared" si="318"/>
        <v>4.7842209132831295</v>
      </c>
      <c r="J1995" s="1">
        <f t="shared" si="319"/>
        <v>1.0860571339816198</v>
      </c>
      <c r="K1995" s="1">
        <f t="shared" si="320"/>
        <v>0.54705713398162015</v>
      </c>
      <c r="L1995" s="1">
        <f t="shared" si="311"/>
        <v>1520.0214242612001</v>
      </c>
      <c r="M1995" s="1">
        <f t="shared" si="312"/>
        <v>5218.1852035627098</v>
      </c>
      <c r="N1995" s="1">
        <f t="shared" si="313"/>
        <v>539</v>
      </c>
      <c r="O1995" s="1">
        <f t="shared" si="314"/>
        <v>6304.2423375443295</v>
      </c>
      <c r="P1995" s="1">
        <f t="shared" si="315"/>
        <v>4784.2209132831294</v>
      </c>
      <c r="Q1995" s="1">
        <f t="shared" si="316"/>
        <v>1086.0571339816199</v>
      </c>
      <c r="R1995" s="1">
        <f t="shared" si="317"/>
        <v>547.05713398162015</v>
      </c>
    </row>
    <row r="1996" spans="1:18">
      <c r="A1996" s="1">
        <v>13</v>
      </c>
      <c r="B1996" s="1">
        <v>4</v>
      </c>
      <c r="C1996" t="s">
        <v>15</v>
      </c>
      <c r="D1996" t="s">
        <v>17</v>
      </c>
      <c r="E1996">
        <v>1.4938094581483199</v>
      </c>
      <c r="F1996">
        <v>5.55546914638097</v>
      </c>
      <c r="G1996" s="1">
        <v>0.39900000000000002</v>
      </c>
      <c r="H1996">
        <v>6.7458682507413101</v>
      </c>
      <c r="I1996" s="1">
        <f t="shared" si="318"/>
        <v>5.2520587925929902</v>
      </c>
      <c r="J1996" s="1">
        <f t="shared" si="319"/>
        <v>1.1903991043603401</v>
      </c>
      <c r="K1996" s="1">
        <f t="shared" si="320"/>
        <v>0.79139910436034011</v>
      </c>
      <c r="L1996" s="1">
        <f t="shared" si="311"/>
        <v>1493.8094581483199</v>
      </c>
      <c r="M1996" s="1">
        <f t="shared" si="312"/>
        <v>5555.4691463809704</v>
      </c>
      <c r="N1996" s="1">
        <f t="shared" si="313"/>
        <v>399</v>
      </c>
      <c r="O1996" s="1">
        <f t="shared" si="314"/>
        <v>6745.8682507413105</v>
      </c>
      <c r="P1996" s="1">
        <f t="shared" si="315"/>
        <v>5252.0587925929904</v>
      </c>
      <c r="Q1996" s="1">
        <f t="shared" si="316"/>
        <v>1190.3991043603401</v>
      </c>
      <c r="R1996" s="1">
        <f t="shared" si="317"/>
        <v>791.39910436034006</v>
      </c>
    </row>
    <row r="1997" spans="1:18">
      <c r="A1997" s="1">
        <v>13</v>
      </c>
      <c r="B1997" s="1">
        <v>4</v>
      </c>
      <c r="C1997" t="s">
        <v>15</v>
      </c>
      <c r="D1997" t="s">
        <v>17</v>
      </c>
      <c r="E1997">
        <v>1.47971302631667</v>
      </c>
      <c r="F1997">
        <v>5.1858604243873003</v>
      </c>
      <c r="G1997" s="1">
        <v>0.44500000000000001</v>
      </c>
      <c r="H1997">
        <v>6.1764435999084899</v>
      </c>
      <c r="I1997" s="1">
        <f t="shared" si="318"/>
        <v>4.6967305735918199</v>
      </c>
      <c r="J1997" s="1">
        <f t="shared" si="319"/>
        <v>0.99058317552118957</v>
      </c>
      <c r="K1997" s="1">
        <f t="shared" si="320"/>
        <v>0.54558317552118929</v>
      </c>
      <c r="L1997" s="1">
        <f t="shared" si="311"/>
        <v>1479.71302631667</v>
      </c>
      <c r="M1997" s="1">
        <f t="shared" si="312"/>
        <v>5185.8604243873006</v>
      </c>
      <c r="N1997" s="1">
        <f t="shared" si="313"/>
        <v>445</v>
      </c>
      <c r="O1997" s="1">
        <f t="shared" si="314"/>
        <v>6176.4435999084899</v>
      </c>
      <c r="P1997" s="1">
        <f t="shared" si="315"/>
        <v>4696.7305735918198</v>
      </c>
      <c r="Q1997" s="1">
        <f t="shared" si="316"/>
        <v>990.58317552118956</v>
      </c>
      <c r="R1997" s="1">
        <f t="shared" si="317"/>
        <v>545.58317552118933</v>
      </c>
    </row>
    <row r="1998" spans="1:18">
      <c r="A1998" s="1">
        <v>13</v>
      </c>
      <c r="B1998" s="1">
        <v>4</v>
      </c>
      <c r="C1998" t="s">
        <v>15</v>
      </c>
      <c r="D1998" t="s">
        <v>17</v>
      </c>
      <c r="E1998">
        <v>1.6536333446422</v>
      </c>
      <c r="F1998">
        <v>5.7441560754736702</v>
      </c>
      <c r="G1998" s="1">
        <v>0.74199999999999999</v>
      </c>
      <c r="H1998">
        <v>7.2252074090505802</v>
      </c>
      <c r="I1998" s="1">
        <f t="shared" si="318"/>
        <v>5.57157406440838</v>
      </c>
      <c r="J1998" s="1">
        <f t="shared" si="319"/>
        <v>1.48105133357691</v>
      </c>
      <c r="K1998" s="1">
        <f t="shared" si="320"/>
        <v>0.73905133357691</v>
      </c>
      <c r="L1998" s="1">
        <f t="shared" si="311"/>
        <v>1653.6333446422</v>
      </c>
      <c r="M1998" s="1">
        <f t="shared" si="312"/>
        <v>5744.1560754736702</v>
      </c>
      <c r="N1998" s="1">
        <f t="shared" si="313"/>
        <v>742</v>
      </c>
      <c r="O1998" s="1">
        <f t="shared" si="314"/>
        <v>7225.2074090505803</v>
      </c>
      <c r="P1998" s="1">
        <f t="shared" si="315"/>
        <v>5571.5740644083799</v>
      </c>
      <c r="Q1998" s="1">
        <f t="shared" si="316"/>
        <v>1481.0513335769099</v>
      </c>
      <c r="R1998" s="1">
        <f t="shared" si="317"/>
        <v>739.05133357691</v>
      </c>
    </row>
    <row r="1999" spans="1:18">
      <c r="A1999" s="1">
        <v>13</v>
      </c>
      <c r="B1999" s="1">
        <v>4</v>
      </c>
      <c r="C1999" t="s">
        <v>15</v>
      </c>
      <c r="D1999" t="s">
        <v>17</v>
      </c>
      <c r="E1999">
        <v>1.65945994866937</v>
      </c>
      <c r="F1999">
        <v>5.3137418250580204</v>
      </c>
      <c r="G1999" s="1">
        <v>0.55500000000000005</v>
      </c>
      <c r="H1999">
        <v>6.4183858563192899</v>
      </c>
      <c r="I1999" s="1">
        <f t="shared" si="318"/>
        <v>4.7589259076499202</v>
      </c>
      <c r="J1999" s="1">
        <f t="shared" si="319"/>
        <v>1.1046440312612695</v>
      </c>
      <c r="K1999" s="1">
        <f t="shared" si="320"/>
        <v>0.54964403126126982</v>
      </c>
      <c r="L1999" s="1">
        <f t="shared" si="311"/>
        <v>1659.4599486693701</v>
      </c>
      <c r="M1999" s="1">
        <f t="shared" si="312"/>
        <v>5313.7418250580204</v>
      </c>
      <c r="N1999" s="1">
        <f t="shared" si="313"/>
        <v>555</v>
      </c>
      <c r="O1999" s="1">
        <f t="shared" si="314"/>
        <v>6418.3858563192898</v>
      </c>
      <c r="P1999" s="1">
        <f t="shared" si="315"/>
        <v>4758.9259076499202</v>
      </c>
      <c r="Q1999" s="1">
        <f t="shared" si="316"/>
        <v>1104.6440312612694</v>
      </c>
      <c r="R1999" s="1">
        <f t="shared" si="317"/>
        <v>549.64403126126979</v>
      </c>
    </row>
    <row r="2000" spans="1:18">
      <c r="A2000" s="1">
        <v>13</v>
      </c>
      <c r="B2000" s="1">
        <v>4</v>
      </c>
      <c r="C2000" t="s">
        <v>15</v>
      </c>
      <c r="D2000" t="s">
        <v>17</v>
      </c>
      <c r="E2000">
        <v>1.49223927389537</v>
      </c>
      <c r="F2000">
        <v>5.2213388698432297</v>
      </c>
      <c r="G2000" s="1">
        <v>0.65100000000000002</v>
      </c>
      <c r="H2000">
        <v>6.1383305737648302</v>
      </c>
      <c r="I2000" s="1">
        <f t="shared" si="318"/>
        <v>4.6460912998694601</v>
      </c>
      <c r="J2000" s="1">
        <f t="shared" si="319"/>
        <v>0.91699170392160045</v>
      </c>
      <c r="K2000" s="1">
        <f t="shared" si="320"/>
        <v>0.26599170392160065</v>
      </c>
      <c r="L2000" s="1">
        <f t="shared" si="311"/>
        <v>1492.2392738953699</v>
      </c>
      <c r="M2000" s="1">
        <f t="shared" si="312"/>
        <v>5221.33886984323</v>
      </c>
      <c r="N2000" s="1">
        <f t="shared" si="313"/>
        <v>651</v>
      </c>
      <c r="O2000" s="1">
        <f t="shared" si="314"/>
        <v>6138.3305737648298</v>
      </c>
      <c r="P2000" s="1">
        <f t="shared" si="315"/>
        <v>4646.0912998694603</v>
      </c>
      <c r="Q2000" s="1">
        <f t="shared" si="316"/>
        <v>916.99170392160045</v>
      </c>
      <c r="R2000" s="1">
        <f t="shared" si="317"/>
        <v>265.99170392160067</v>
      </c>
    </row>
    <row r="2001" spans="1:18">
      <c r="A2001" s="1">
        <v>13</v>
      </c>
      <c r="B2001" s="1">
        <v>4</v>
      </c>
      <c r="C2001" t="s">
        <v>15</v>
      </c>
      <c r="D2001" t="s">
        <v>17</v>
      </c>
      <c r="E2001">
        <v>1.4950756373332299</v>
      </c>
      <c r="F2001">
        <v>5.4201713534809803</v>
      </c>
      <c r="G2001" s="1">
        <v>0.72499999999999998</v>
      </c>
      <c r="H2001">
        <v>6.6062951684336504</v>
      </c>
      <c r="I2001" s="1">
        <f t="shared" si="318"/>
        <v>5.1112195311004207</v>
      </c>
      <c r="J2001" s="1">
        <f t="shared" si="319"/>
        <v>1.1861238149526701</v>
      </c>
      <c r="K2001" s="1">
        <f t="shared" si="320"/>
        <v>0.46112381495267041</v>
      </c>
      <c r="L2001" s="1">
        <f t="shared" si="311"/>
        <v>1495.0756373332299</v>
      </c>
      <c r="M2001" s="1">
        <f t="shared" si="312"/>
        <v>5420.1713534809805</v>
      </c>
      <c r="N2001" s="1">
        <f t="shared" si="313"/>
        <v>725</v>
      </c>
      <c r="O2001" s="1">
        <f t="shared" si="314"/>
        <v>6606.2951684336504</v>
      </c>
      <c r="P2001" s="1">
        <f t="shared" si="315"/>
        <v>5111.2195311004207</v>
      </c>
      <c r="Q2001" s="1">
        <f t="shared" si="316"/>
        <v>1186.12381495267</v>
      </c>
      <c r="R2001" s="1">
        <f t="shared" si="317"/>
        <v>461.12381495267039</v>
      </c>
    </row>
    <row r="2002" spans="1:18">
      <c r="A2002" s="1">
        <v>13</v>
      </c>
      <c r="B2002" s="1">
        <v>4</v>
      </c>
      <c r="C2002" t="s">
        <v>15</v>
      </c>
      <c r="D2002" t="s">
        <v>17</v>
      </c>
      <c r="E2002">
        <v>1.68890051429085</v>
      </c>
      <c r="F2002">
        <v>5.4770217788750797</v>
      </c>
      <c r="G2002" s="1">
        <v>0.68100000000000005</v>
      </c>
      <c r="H2002">
        <v>6.79738672497826</v>
      </c>
      <c r="I2002" s="1">
        <f t="shared" si="318"/>
        <v>5.1084862106874098</v>
      </c>
      <c r="J2002" s="1">
        <f t="shared" si="319"/>
        <v>1.3203649461031803</v>
      </c>
      <c r="K2002" s="1">
        <f t="shared" si="320"/>
        <v>0.63936494610318029</v>
      </c>
      <c r="L2002" s="1">
        <f t="shared" si="311"/>
        <v>1688.90051429085</v>
      </c>
      <c r="M2002" s="1">
        <f t="shared" si="312"/>
        <v>5477.0217788750797</v>
      </c>
      <c r="N2002" s="1">
        <f t="shared" si="313"/>
        <v>681</v>
      </c>
      <c r="O2002" s="1">
        <f t="shared" si="314"/>
        <v>6797.3867249782597</v>
      </c>
      <c r="P2002" s="1">
        <f t="shared" si="315"/>
        <v>5108.4862106874098</v>
      </c>
      <c r="Q2002" s="1">
        <f t="shared" si="316"/>
        <v>1320.3649461031803</v>
      </c>
      <c r="R2002" s="1">
        <f t="shared" si="317"/>
        <v>639.36494610318027</v>
      </c>
    </row>
    <row r="2003" spans="1:18">
      <c r="A2003" s="1">
        <v>13</v>
      </c>
      <c r="B2003" s="1">
        <v>4</v>
      </c>
      <c r="C2003" t="s">
        <v>15</v>
      </c>
      <c r="D2003" t="s">
        <v>17</v>
      </c>
      <c r="E2003">
        <v>1.49218233351438</v>
      </c>
      <c r="F2003">
        <v>5.4809534364121397</v>
      </c>
      <c r="G2003" s="1">
        <v>0.53100000000000003</v>
      </c>
      <c r="H2003">
        <v>7.2337829738656598</v>
      </c>
      <c r="I2003" s="1">
        <f t="shared" si="318"/>
        <v>5.7416006403512796</v>
      </c>
      <c r="J2003" s="1">
        <f t="shared" si="319"/>
        <v>1.7528295374535201</v>
      </c>
      <c r="K2003" s="1">
        <f t="shared" si="320"/>
        <v>1.2218295374535204</v>
      </c>
      <c r="L2003" s="1">
        <f t="shared" si="311"/>
        <v>1492.1823335143799</v>
      </c>
      <c r="M2003" s="1">
        <f t="shared" si="312"/>
        <v>5480.95343641214</v>
      </c>
      <c r="N2003" s="1">
        <f t="shared" si="313"/>
        <v>531</v>
      </c>
      <c r="O2003" s="1">
        <f t="shared" si="314"/>
        <v>7233.7829738656601</v>
      </c>
      <c r="P2003" s="1">
        <f t="shared" si="315"/>
        <v>5741.6006403512793</v>
      </c>
      <c r="Q2003" s="1">
        <f t="shared" si="316"/>
        <v>1752.8295374535201</v>
      </c>
      <c r="R2003" s="1">
        <f t="shared" si="317"/>
        <v>1221.8295374535205</v>
      </c>
    </row>
    <row r="2004" spans="1:18">
      <c r="A2004" s="1">
        <v>13</v>
      </c>
      <c r="B2004" s="1">
        <v>4</v>
      </c>
      <c r="C2004" t="s">
        <v>15</v>
      </c>
      <c r="D2004" t="s">
        <v>17</v>
      </c>
      <c r="E2004">
        <v>1.4801286126877899</v>
      </c>
      <c r="F2004">
        <v>5.3809884073398102</v>
      </c>
      <c r="G2004" s="1">
        <v>0.59499999999999997</v>
      </c>
      <c r="H2004">
        <v>6.3534716614687401</v>
      </c>
      <c r="I2004" s="1">
        <f t="shared" si="318"/>
        <v>4.8733430487809501</v>
      </c>
      <c r="J2004" s="1">
        <f t="shared" si="319"/>
        <v>0.97248325412892989</v>
      </c>
      <c r="K2004" s="1">
        <f t="shared" si="320"/>
        <v>0.37748325412893013</v>
      </c>
      <c r="L2004" s="1">
        <f t="shared" si="311"/>
        <v>1480.1286126877899</v>
      </c>
      <c r="M2004" s="1">
        <f t="shared" si="312"/>
        <v>5380.9884073398098</v>
      </c>
      <c r="N2004" s="1">
        <f t="shared" si="313"/>
        <v>595</v>
      </c>
      <c r="O2004" s="1">
        <f t="shared" si="314"/>
        <v>6353.4716614687404</v>
      </c>
      <c r="P2004" s="1">
        <f t="shared" si="315"/>
        <v>4873.3430487809501</v>
      </c>
      <c r="Q2004" s="1">
        <f t="shared" si="316"/>
        <v>972.48325412892984</v>
      </c>
      <c r="R2004" s="1">
        <f t="shared" si="317"/>
        <v>377.48325412893013</v>
      </c>
    </row>
    <row r="2005" spans="1:18">
      <c r="A2005" s="1">
        <v>13</v>
      </c>
      <c r="B2005" s="1">
        <v>4</v>
      </c>
      <c r="C2005" t="s">
        <v>15</v>
      </c>
      <c r="D2005" t="s">
        <v>17</v>
      </c>
      <c r="E2005">
        <v>1.4860287730458099</v>
      </c>
      <c r="F2005">
        <v>5.4519826260190403</v>
      </c>
      <c r="G2005" s="1">
        <v>1.0089999999999999</v>
      </c>
      <c r="H2005">
        <v>6.8804228131807097</v>
      </c>
      <c r="I2005" s="1">
        <f t="shared" si="318"/>
        <v>5.3943940401349</v>
      </c>
      <c r="J2005" s="1">
        <f t="shared" si="319"/>
        <v>1.4284401871616694</v>
      </c>
      <c r="K2005" s="1">
        <f t="shared" si="320"/>
        <v>0.41944018716166909</v>
      </c>
      <c r="L2005" s="1">
        <f t="shared" si="311"/>
        <v>1486.0287730458099</v>
      </c>
      <c r="M2005" s="1">
        <f t="shared" si="312"/>
        <v>5451.9826260190403</v>
      </c>
      <c r="N2005" s="1">
        <f t="shared" si="313"/>
        <v>1008.9999999999999</v>
      </c>
      <c r="O2005" s="1">
        <f t="shared" si="314"/>
        <v>6880.4228131807095</v>
      </c>
      <c r="P2005" s="1">
        <f t="shared" si="315"/>
        <v>5394.3940401349</v>
      </c>
      <c r="Q2005" s="1">
        <f t="shared" si="316"/>
        <v>1428.4401871616694</v>
      </c>
      <c r="R2005" s="1">
        <f t="shared" si="317"/>
        <v>419.44018716166909</v>
      </c>
    </row>
    <row r="2006" spans="1:18">
      <c r="A2006" s="1">
        <v>13</v>
      </c>
      <c r="B2006" s="1">
        <v>4</v>
      </c>
      <c r="C2006" t="s">
        <v>15</v>
      </c>
      <c r="D2006" t="s">
        <v>17</v>
      </c>
      <c r="E2006">
        <v>1.65815569891737</v>
      </c>
      <c r="F2006">
        <v>5.4330841123910298</v>
      </c>
      <c r="G2006" s="1">
        <v>0.77500000000000002</v>
      </c>
      <c r="H2006">
        <v>6.6716483564694098</v>
      </c>
      <c r="I2006" s="1">
        <f t="shared" si="318"/>
        <v>5.0134926575520398</v>
      </c>
      <c r="J2006" s="1">
        <f t="shared" si="319"/>
        <v>1.23856424407838</v>
      </c>
      <c r="K2006" s="1">
        <f t="shared" si="320"/>
        <v>0.46356424407837959</v>
      </c>
      <c r="L2006" s="1">
        <f t="shared" si="311"/>
        <v>1658.15569891737</v>
      </c>
      <c r="M2006" s="1">
        <f t="shared" si="312"/>
        <v>5433.0841123910295</v>
      </c>
      <c r="N2006" s="1">
        <f t="shared" si="313"/>
        <v>775</v>
      </c>
      <c r="O2006" s="1">
        <f t="shared" si="314"/>
        <v>6671.6483564694099</v>
      </c>
      <c r="P2006" s="1">
        <f t="shared" si="315"/>
        <v>5013.4926575520394</v>
      </c>
      <c r="Q2006" s="1">
        <f t="shared" si="316"/>
        <v>1238.5642440783799</v>
      </c>
      <c r="R2006" s="1">
        <f t="shared" si="317"/>
        <v>463.5642440783796</v>
      </c>
    </row>
    <row r="2007" spans="1:18">
      <c r="A2007" s="1">
        <v>13</v>
      </c>
      <c r="B2007" s="1">
        <v>4</v>
      </c>
      <c r="C2007" t="s">
        <v>15</v>
      </c>
      <c r="D2007" t="s">
        <v>17</v>
      </c>
      <c r="E2007">
        <v>1.4426663051556601</v>
      </c>
      <c r="F2007">
        <v>5.2316266908934796</v>
      </c>
      <c r="G2007" s="1">
        <v>0.55300000000000005</v>
      </c>
      <c r="H2007">
        <v>6.7437611088738301</v>
      </c>
      <c r="I2007" s="1">
        <f t="shared" si="318"/>
        <v>5.3010948037181702</v>
      </c>
      <c r="J2007" s="1">
        <f t="shared" si="319"/>
        <v>1.5121344179803504</v>
      </c>
      <c r="K2007" s="1">
        <f t="shared" si="320"/>
        <v>0.95913441798035048</v>
      </c>
      <c r="L2007" s="1">
        <f t="shared" si="311"/>
        <v>1442.66630515566</v>
      </c>
      <c r="M2007" s="1">
        <f t="shared" si="312"/>
        <v>5231.6266908934795</v>
      </c>
      <c r="N2007" s="1">
        <f t="shared" si="313"/>
        <v>553</v>
      </c>
      <c r="O2007" s="1">
        <f t="shared" si="314"/>
        <v>6743.7611088738304</v>
      </c>
      <c r="P2007" s="1">
        <f t="shared" si="315"/>
        <v>5301.0948037181706</v>
      </c>
      <c r="Q2007" s="1">
        <f t="shared" si="316"/>
        <v>1512.1344179803505</v>
      </c>
      <c r="R2007" s="1">
        <f t="shared" si="317"/>
        <v>959.13441798035046</v>
      </c>
    </row>
    <row r="2008" spans="1:18">
      <c r="A2008" s="1">
        <v>13</v>
      </c>
      <c r="B2008" s="1">
        <v>4</v>
      </c>
      <c r="C2008" t="s">
        <v>15</v>
      </c>
      <c r="D2008" t="s">
        <v>17</v>
      </c>
      <c r="E2008">
        <v>1.66251296288027</v>
      </c>
      <c r="F2008">
        <v>5.2798690163916397</v>
      </c>
      <c r="G2008" s="1">
        <v>0.55100000000000005</v>
      </c>
      <c r="H2008">
        <v>6.3055958168000696</v>
      </c>
      <c r="I2008" s="1">
        <f t="shared" si="318"/>
        <v>4.6430828539197995</v>
      </c>
      <c r="J2008" s="1">
        <f t="shared" si="319"/>
        <v>1.0257268004084299</v>
      </c>
      <c r="K2008" s="1">
        <f t="shared" si="320"/>
        <v>0.47472680040842974</v>
      </c>
      <c r="L2008" s="1">
        <f t="shared" si="311"/>
        <v>1662.5129628802699</v>
      </c>
      <c r="M2008" s="1">
        <f t="shared" si="312"/>
        <v>5279.8690163916399</v>
      </c>
      <c r="N2008" s="1">
        <f t="shared" si="313"/>
        <v>551</v>
      </c>
      <c r="O2008" s="1">
        <f t="shared" si="314"/>
        <v>6305.5958168000698</v>
      </c>
      <c r="P2008" s="1">
        <f t="shared" si="315"/>
        <v>4643.0828539197992</v>
      </c>
      <c r="Q2008" s="1">
        <f t="shared" si="316"/>
        <v>1025.7268004084299</v>
      </c>
      <c r="R2008" s="1">
        <f t="shared" si="317"/>
        <v>474.72680040842977</v>
      </c>
    </row>
    <row r="2009" spans="1:18">
      <c r="A2009" s="1">
        <v>13</v>
      </c>
      <c r="B2009" s="1">
        <v>4</v>
      </c>
      <c r="C2009" t="s">
        <v>15</v>
      </c>
      <c r="D2009" t="s">
        <v>17</v>
      </c>
      <c r="E2009">
        <v>1.49086350821685</v>
      </c>
      <c r="F2009">
        <v>5.4286275032322902</v>
      </c>
      <c r="G2009" s="1">
        <v>0.70699999999999996</v>
      </c>
      <c r="H2009">
        <v>6.7468009824147597</v>
      </c>
      <c r="I2009" s="1">
        <f t="shared" si="318"/>
        <v>5.2559374741979097</v>
      </c>
      <c r="J2009" s="1">
        <f t="shared" si="319"/>
        <v>1.3181734791824695</v>
      </c>
      <c r="K2009" s="1">
        <f t="shared" si="320"/>
        <v>0.61117347918246967</v>
      </c>
      <c r="L2009" s="1">
        <f t="shared" si="311"/>
        <v>1490.8635082168501</v>
      </c>
      <c r="M2009" s="1">
        <f t="shared" si="312"/>
        <v>5428.6275032322901</v>
      </c>
      <c r="N2009" s="1">
        <f t="shared" si="313"/>
        <v>707</v>
      </c>
      <c r="O2009" s="1">
        <f t="shared" si="314"/>
        <v>6746.8009824147593</v>
      </c>
      <c r="P2009" s="1">
        <f t="shared" si="315"/>
        <v>5255.93747419791</v>
      </c>
      <c r="Q2009" s="1">
        <f t="shared" si="316"/>
        <v>1318.1734791824695</v>
      </c>
      <c r="R2009" s="1">
        <f t="shared" si="317"/>
        <v>611.17347918246969</v>
      </c>
    </row>
    <row r="2010" spans="1:18">
      <c r="A2010" s="1">
        <v>13</v>
      </c>
      <c r="B2010" s="1">
        <v>4</v>
      </c>
      <c r="C2010" t="s">
        <v>15</v>
      </c>
      <c r="D2010" t="s">
        <v>17</v>
      </c>
      <c r="E2010">
        <v>1.49439759516741</v>
      </c>
      <c r="F2010">
        <v>5.3733613260312696</v>
      </c>
      <c r="G2010" s="1">
        <v>0.44700000000000001</v>
      </c>
      <c r="H2010">
        <v>6.3826556863826296</v>
      </c>
      <c r="I2010" s="1">
        <f t="shared" si="318"/>
        <v>4.8882580912152198</v>
      </c>
      <c r="J2010" s="1">
        <f t="shared" si="319"/>
        <v>1.00929436035136</v>
      </c>
      <c r="K2010" s="1">
        <f t="shared" si="320"/>
        <v>0.56229436035135993</v>
      </c>
      <c r="L2010" s="1">
        <f t="shared" si="311"/>
        <v>1494.3975951674099</v>
      </c>
      <c r="M2010" s="1">
        <f t="shared" si="312"/>
        <v>5373.3613260312695</v>
      </c>
      <c r="N2010" s="1">
        <f t="shared" si="313"/>
        <v>447</v>
      </c>
      <c r="O2010" s="1">
        <f t="shared" si="314"/>
        <v>6382.6556863826299</v>
      </c>
      <c r="P2010" s="1">
        <f t="shared" si="315"/>
        <v>4888.2580912152198</v>
      </c>
      <c r="Q2010" s="1">
        <f t="shared" si="316"/>
        <v>1009.29436035136</v>
      </c>
      <c r="R2010" s="1">
        <f t="shared" si="317"/>
        <v>562.29436035135996</v>
      </c>
    </row>
    <row r="2011" spans="1:18">
      <c r="A2011" s="1">
        <v>13</v>
      </c>
      <c r="B2011" s="1">
        <v>4</v>
      </c>
      <c r="C2011" t="s">
        <v>15</v>
      </c>
      <c r="D2011" t="s">
        <v>17</v>
      </c>
      <c r="E2011">
        <v>1.4728052045033899</v>
      </c>
      <c r="F2011">
        <v>5.3584094607938004</v>
      </c>
      <c r="G2011" s="1">
        <v>0.55800000000000005</v>
      </c>
      <c r="H2011">
        <v>6.4717953403097201</v>
      </c>
      <c r="I2011" s="1">
        <f t="shared" si="318"/>
        <v>4.9989901358063307</v>
      </c>
      <c r="J2011" s="1">
        <f t="shared" si="319"/>
        <v>1.1133858795159197</v>
      </c>
      <c r="K2011" s="1">
        <f t="shared" si="320"/>
        <v>0.55538587951591989</v>
      </c>
      <c r="L2011" s="1">
        <f t="shared" si="311"/>
        <v>1472.8052045033899</v>
      </c>
      <c r="M2011" s="1">
        <f t="shared" si="312"/>
        <v>5358.4094607938005</v>
      </c>
      <c r="N2011" s="1">
        <f t="shared" si="313"/>
        <v>558</v>
      </c>
      <c r="O2011" s="1">
        <f t="shared" si="314"/>
        <v>6471.7953403097199</v>
      </c>
      <c r="P2011" s="1">
        <f t="shared" si="315"/>
        <v>4998.9901358063307</v>
      </c>
      <c r="Q2011" s="1">
        <f t="shared" si="316"/>
        <v>1113.3858795159197</v>
      </c>
      <c r="R2011" s="1">
        <f t="shared" si="317"/>
        <v>555.3858795159199</v>
      </c>
    </row>
    <row r="2012" spans="1:18">
      <c r="A2012" s="1">
        <v>13</v>
      </c>
      <c r="B2012" s="1">
        <v>4</v>
      </c>
      <c r="C2012" t="s">
        <v>15</v>
      </c>
      <c r="D2012" t="s">
        <v>17</v>
      </c>
      <c r="E2012">
        <v>1.4749270553896501</v>
      </c>
      <c r="F2012">
        <v>5.1093003960535199</v>
      </c>
      <c r="G2012" s="1">
        <v>0.57199999999999995</v>
      </c>
      <c r="H2012">
        <v>6.2030303042156802</v>
      </c>
      <c r="I2012" s="1">
        <f t="shared" si="318"/>
        <v>4.7281032488260299</v>
      </c>
      <c r="J2012" s="1">
        <f t="shared" si="319"/>
        <v>1.0937299081621603</v>
      </c>
      <c r="K2012" s="1">
        <f t="shared" si="320"/>
        <v>0.52172990816216025</v>
      </c>
      <c r="L2012" s="1">
        <f t="shared" si="311"/>
        <v>1474.9270553896501</v>
      </c>
      <c r="M2012" s="1">
        <f t="shared" si="312"/>
        <v>5109.3003960535198</v>
      </c>
      <c r="N2012" s="1">
        <f t="shared" si="313"/>
        <v>572</v>
      </c>
      <c r="O2012" s="1">
        <f t="shared" si="314"/>
        <v>6203.0303042156802</v>
      </c>
      <c r="P2012" s="1">
        <f t="shared" si="315"/>
        <v>4728.1032488260298</v>
      </c>
      <c r="Q2012" s="1">
        <f t="shared" si="316"/>
        <v>1093.7299081621604</v>
      </c>
      <c r="R2012" s="1">
        <f t="shared" si="317"/>
        <v>521.7299081621602</v>
      </c>
    </row>
    <row r="2013" spans="1:18">
      <c r="A2013" s="1">
        <v>13</v>
      </c>
      <c r="B2013" s="1">
        <v>4</v>
      </c>
      <c r="C2013" t="s">
        <v>15</v>
      </c>
      <c r="D2013" t="s">
        <v>17</v>
      </c>
      <c r="E2013">
        <v>1.49000012773215</v>
      </c>
      <c r="F2013">
        <v>5.2758472737555397</v>
      </c>
      <c r="G2013" s="1">
        <v>0.64700000000000002</v>
      </c>
      <c r="H2013">
        <v>6.5040118597095802</v>
      </c>
      <c r="I2013" s="1">
        <f t="shared" si="318"/>
        <v>5.0140117319774298</v>
      </c>
      <c r="J2013" s="1">
        <f t="shared" si="319"/>
        <v>1.2281645859540404</v>
      </c>
      <c r="K2013" s="1">
        <f t="shared" si="320"/>
        <v>0.58116458595404019</v>
      </c>
      <c r="L2013" s="1">
        <f t="shared" si="311"/>
        <v>1490.0001277321498</v>
      </c>
      <c r="M2013" s="1">
        <f t="shared" si="312"/>
        <v>5275.8472737555394</v>
      </c>
      <c r="N2013" s="1">
        <f t="shared" si="313"/>
        <v>647</v>
      </c>
      <c r="O2013" s="1">
        <f t="shared" si="314"/>
        <v>6504.0118597095798</v>
      </c>
      <c r="P2013" s="1">
        <f t="shared" si="315"/>
        <v>5014.0117319774299</v>
      </c>
      <c r="Q2013" s="1">
        <f t="shared" si="316"/>
        <v>1228.1645859540404</v>
      </c>
      <c r="R2013" s="1">
        <f t="shared" si="317"/>
        <v>581.16458595404015</v>
      </c>
    </row>
    <row r="2014" spans="1:18">
      <c r="A2014" s="1">
        <v>13</v>
      </c>
      <c r="B2014" s="1">
        <v>4</v>
      </c>
      <c r="C2014" t="s">
        <v>15</v>
      </c>
      <c r="D2014" t="s">
        <v>17</v>
      </c>
      <c r="E2014">
        <v>1.4804958086681901</v>
      </c>
      <c r="F2014">
        <v>5.6073310875423603</v>
      </c>
      <c r="G2014" s="1">
        <v>0.46899999999999997</v>
      </c>
      <c r="H2014">
        <v>6.60830815518419</v>
      </c>
      <c r="I2014" s="1">
        <f t="shared" si="318"/>
        <v>5.1278123465160004</v>
      </c>
      <c r="J2014" s="1">
        <f t="shared" si="319"/>
        <v>1.0009770676418297</v>
      </c>
      <c r="K2014" s="1">
        <f t="shared" si="320"/>
        <v>0.53197706764182939</v>
      </c>
      <c r="L2014" s="1">
        <f t="shared" si="311"/>
        <v>1480.4958086681902</v>
      </c>
      <c r="M2014" s="1">
        <f t="shared" si="312"/>
        <v>5607.3310875423604</v>
      </c>
      <c r="N2014" s="1">
        <f t="shared" si="313"/>
        <v>469</v>
      </c>
      <c r="O2014" s="1">
        <f t="shared" si="314"/>
        <v>6608.3081551841897</v>
      </c>
      <c r="P2014" s="1">
        <f t="shared" si="315"/>
        <v>5127.8123465160006</v>
      </c>
      <c r="Q2014" s="1">
        <f t="shared" si="316"/>
        <v>1000.9770676418296</v>
      </c>
      <c r="R2014" s="1">
        <f t="shared" si="317"/>
        <v>531.97706764182942</v>
      </c>
    </row>
    <row r="2015" spans="1:18">
      <c r="A2015" s="1">
        <v>13</v>
      </c>
      <c r="B2015" s="1">
        <v>4</v>
      </c>
      <c r="C2015" t="s">
        <v>15</v>
      </c>
      <c r="D2015" t="s">
        <v>17</v>
      </c>
      <c r="E2015">
        <v>1.50157583426821</v>
      </c>
      <c r="F2015">
        <v>5.31410900079225</v>
      </c>
      <c r="G2015" s="1">
        <v>0.71499999999999997</v>
      </c>
      <c r="H2015">
        <v>6.5659619981858501</v>
      </c>
      <c r="I2015" s="1">
        <f t="shared" si="318"/>
        <v>5.0643861639176402</v>
      </c>
      <c r="J2015" s="1">
        <f t="shared" si="319"/>
        <v>1.2518529973936001</v>
      </c>
      <c r="K2015" s="1">
        <f t="shared" si="320"/>
        <v>0.53685299739360026</v>
      </c>
      <c r="L2015" s="1">
        <f t="shared" si="311"/>
        <v>1501.57583426821</v>
      </c>
      <c r="M2015" s="1">
        <f t="shared" si="312"/>
        <v>5314.1090007922503</v>
      </c>
      <c r="N2015" s="1">
        <f t="shared" si="313"/>
        <v>715</v>
      </c>
      <c r="O2015" s="1">
        <f t="shared" si="314"/>
        <v>6565.9619981858505</v>
      </c>
      <c r="P2015" s="1">
        <f t="shared" si="315"/>
        <v>5064.3861639176403</v>
      </c>
      <c r="Q2015" s="1">
        <f t="shared" si="316"/>
        <v>1251.8529973936002</v>
      </c>
      <c r="R2015" s="1">
        <f t="shared" si="317"/>
        <v>536.85299739360028</v>
      </c>
    </row>
    <row r="2016" spans="1:18">
      <c r="A2016" s="1">
        <v>13</v>
      </c>
      <c r="B2016" s="1">
        <v>4</v>
      </c>
      <c r="C2016" t="s">
        <v>15</v>
      </c>
      <c r="D2016" t="s">
        <v>17</v>
      </c>
      <c r="E2016">
        <v>1.4893231361033501</v>
      </c>
      <c r="F2016">
        <v>5.24101497373863</v>
      </c>
      <c r="G2016" s="1">
        <v>0.39900000000000002</v>
      </c>
      <c r="H2016">
        <v>6.6584548159320196</v>
      </c>
      <c r="I2016" s="1">
        <f t="shared" si="318"/>
        <v>5.1691316798286699</v>
      </c>
      <c r="J2016" s="1">
        <f t="shared" si="319"/>
        <v>1.4174398421933896</v>
      </c>
      <c r="K2016" s="1">
        <f t="shared" si="320"/>
        <v>1.0184398421933896</v>
      </c>
      <c r="L2016" s="1">
        <f t="shared" si="311"/>
        <v>1489.3231361033502</v>
      </c>
      <c r="M2016" s="1">
        <f t="shared" si="312"/>
        <v>5241.01497373863</v>
      </c>
      <c r="N2016" s="1">
        <f t="shared" si="313"/>
        <v>399</v>
      </c>
      <c r="O2016" s="1">
        <f t="shared" si="314"/>
        <v>6658.4548159320193</v>
      </c>
      <c r="P2016" s="1">
        <f t="shared" si="315"/>
        <v>5169.1316798286698</v>
      </c>
      <c r="Q2016" s="1">
        <f t="shared" si="316"/>
        <v>1417.4398421933895</v>
      </c>
      <c r="R2016" s="1">
        <f t="shared" si="317"/>
        <v>1018.4398421933896</v>
      </c>
    </row>
    <row r="2017" spans="1:19">
      <c r="A2017" s="1">
        <v>13</v>
      </c>
      <c r="B2017" s="1">
        <v>4</v>
      </c>
      <c r="C2017" t="s">
        <v>15</v>
      </c>
      <c r="D2017" t="s">
        <v>17</v>
      </c>
      <c r="E2017">
        <v>1.49073429062425</v>
      </c>
      <c r="F2017">
        <v>5.54425307258074</v>
      </c>
      <c r="G2017" s="1">
        <v>0.73899999999999999</v>
      </c>
      <c r="H2017">
        <v>6.7869376626695903</v>
      </c>
      <c r="I2017" s="1">
        <f t="shared" si="318"/>
        <v>5.2962033720453405</v>
      </c>
      <c r="J2017" s="1">
        <f t="shared" si="319"/>
        <v>1.2426845900888503</v>
      </c>
      <c r="K2017" s="1">
        <f t="shared" si="320"/>
        <v>0.50368459008885047</v>
      </c>
      <c r="L2017" s="1">
        <f t="shared" si="311"/>
        <v>1490.73429062425</v>
      </c>
      <c r="M2017" s="1">
        <f t="shared" si="312"/>
        <v>5544.2530725807401</v>
      </c>
      <c r="N2017" s="1">
        <f t="shared" si="313"/>
        <v>739</v>
      </c>
      <c r="O2017" s="1">
        <f t="shared" si="314"/>
        <v>6786.9376626695903</v>
      </c>
      <c r="P2017" s="1">
        <f t="shared" si="315"/>
        <v>5296.2033720453401</v>
      </c>
      <c r="Q2017" s="1">
        <f t="shared" si="316"/>
        <v>1242.6845900888504</v>
      </c>
      <c r="R2017" s="1">
        <f t="shared" si="317"/>
        <v>503.68459008885048</v>
      </c>
    </row>
    <row r="2018" spans="1:19">
      <c r="A2018" s="1">
        <v>13</v>
      </c>
      <c r="B2018" s="1">
        <v>4</v>
      </c>
      <c r="C2018" t="s">
        <v>15</v>
      </c>
      <c r="D2018" t="s">
        <v>17</v>
      </c>
      <c r="E2018">
        <v>1.67584994736909</v>
      </c>
      <c r="F2018">
        <v>5.5733471394086198</v>
      </c>
      <c r="G2018" s="1">
        <v>0.59</v>
      </c>
      <c r="H2018">
        <v>6.7707349096204599</v>
      </c>
      <c r="I2018" s="1">
        <f t="shared" si="318"/>
        <v>5.0948849622513697</v>
      </c>
      <c r="J2018" s="1">
        <f t="shared" si="319"/>
        <v>1.1973877702118401</v>
      </c>
      <c r="K2018" s="1">
        <f t="shared" si="320"/>
        <v>0.60738777021184021</v>
      </c>
      <c r="L2018" s="1">
        <f t="shared" si="311"/>
        <v>1675.8499473690899</v>
      </c>
      <c r="M2018" s="1">
        <f t="shared" si="312"/>
        <v>5573.34713940862</v>
      </c>
      <c r="N2018" s="1">
        <f t="shared" si="313"/>
        <v>590</v>
      </c>
      <c r="O2018" s="1">
        <f t="shared" si="314"/>
        <v>6770.7349096204598</v>
      </c>
      <c r="P2018" s="1">
        <f t="shared" si="315"/>
        <v>5094.8849622513699</v>
      </c>
      <c r="Q2018" s="1">
        <f t="shared" si="316"/>
        <v>1197.38777021184</v>
      </c>
      <c r="R2018" s="1">
        <f t="shared" si="317"/>
        <v>607.38777021184023</v>
      </c>
    </row>
    <row r="2019" spans="1:19">
      <c r="A2019" s="1">
        <v>13</v>
      </c>
      <c r="B2019" s="1">
        <v>4</v>
      </c>
      <c r="C2019" t="s">
        <v>15</v>
      </c>
      <c r="D2019" t="s">
        <v>17</v>
      </c>
      <c r="E2019">
        <v>1.49562753271797</v>
      </c>
      <c r="F2019">
        <v>5.2126945517051801</v>
      </c>
      <c r="G2019" s="1">
        <v>0.53900000000000003</v>
      </c>
      <c r="H2019">
        <v>6.3028795744346597</v>
      </c>
      <c r="I2019" s="1">
        <f t="shared" si="318"/>
        <v>4.8072520417166897</v>
      </c>
      <c r="J2019" s="1">
        <f t="shared" si="319"/>
        <v>1.0901850227294796</v>
      </c>
      <c r="K2019" s="1">
        <f t="shared" si="320"/>
        <v>0.55118502272947989</v>
      </c>
      <c r="L2019" s="1">
        <f t="shared" si="311"/>
        <v>1495.6275327179701</v>
      </c>
      <c r="M2019" s="1">
        <f t="shared" si="312"/>
        <v>5212.6945517051799</v>
      </c>
      <c r="N2019" s="1">
        <f t="shared" si="313"/>
        <v>539</v>
      </c>
      <c r="O2019" s="1">
        <f t="shared" si="314"/>
        <v>6302.8795744346598</v>
      </c>
      <c r="P2019" s="1">
        <f t="shared" si="315"/>
        <v>4807.2520417166897</v>
      </c>
      <c r="Q2019" s="1">
        <f t="shared" si="316"/>
        <v>1090.1850227294797</v>
      </c>
      <c r="R2019" s="1">
        <f t="shared" si="317"/>
        <v>551.1850227294799</v>
      </c>
    </row>
    <row r="2020" spans="1:19">
      <c r="A2020" s="1">
        <v>14</v>
      </c>
      <c r="B2020" s="1">
        <v>4</v>
      </c>
      <c r="C2020" t="s">
        <v>15</v>
      </c>
      <c r="D2020" t="s">
        <v>17</v>
      </c>
      <c r="E2020">
        <v>1.43358493812434</v>
      </c>
      <c r="F2020">
        <v>5.5151008778600001</v>
      </c>
      <c r="G2020" s="1">
        <v>0.39900000000000002</v>
      </c>
      <c r="H2020">
        <v>8.2847268077359608</v>
      </c>
      <c r="I2020" s="1">
        <f t="shared" si="318"/>
        <v>6.8511418696116211</v>
      </c>
      <c r="J2020" s="1">
        <f t="shared" si="319"/>
        <v>2.7696259298759607</v>
      </c>
      <c r="K2020" s="1">
        <f t="shared" si="320"/>
        <v>2.3706259298759607</v>
      </c>
      <c r="L2020" s="1">
        <f t="shared" si="311"/>
        <v>1433.5849381243399</v>
      </c>
      <c r="M2020" s="1">
        <f t="shared" si="312"/>
        <v>5515.1008778599999</v>
      </c>
      <c r="N2020" s="1">
        <f t="shared" si="313"/>
        <v>399</v>
      </c>
      <c r="O2020" s="1">
        <f t="shared" si="314"/>
        <v>8284.7268077359604</v>
      </c>
      <c r="P2020" s="1">
        <f t="shared" si="315"/>
        <v>6851.1418696116207</v>
      </c>
      <c r="Q2020" s="1">
        <f t="shared" si="316"/>
        <v>2769.6259298759605</v>
      </c>
      <c r="R2020" s="1">
        <f t="shared" si="317"/>
        <v>2370.6259298759605</v>
      </c>
      <c r="S2020" s="1"/>
    </row>
    <row r="2021" spans="1:19">
      <c r="A2021" s="1">
        <v>14</v>
      </c>
      <c r="B2021" s="1">
        <v>4</v>
      </c>
      <c r="C2021" t="s">
        <v>15</v>
      </c>
      <c r="D2021" t="s">
        <v>17</v>
      </c>
      <c r="E2021">
        <v>1.49619699763646</v>
      </c>
      <c r="F2021">
        <v>5.22425686913948</v>
      </c>
      <c r="G2021" s="1">
        <v>0.44500000000000001</v>
      </c>
      <c r="H2021">
        <v>7.53870296036997</v>
      </c>
      <c r="I2021" s="1">
        <f t="shared" si="318"/>
        <v>6.04250596273351</v>
      </c>
      <c r="J2021" s="1">
        <f t="shared" si="319"/>
        <v>2.3144460912304901</v>
      </c>
      <c r="K2021" s="1">
        <f t="shared" si="320"/>
        <v>1.8694460912304898</v>
      </c>
      <c r="L2021" s="1">
        <f t="shared" si="311"/>
        <v>1496.1969976364599</v>
      </c>
      <c r="M2021" s="1">
        <f t="shared" si="312"/>
        <v>5224.2568691394799</v>
      </c>
      <c r="N2021" s="1">
        <f t="shared" si="313"/>
        <v>445</v>
      </c>
      <c r="O2021" s="1">
        <f t="shared" si="314"/>
        <v>7538.7029603699702</v>
      </c>
      <c r="P2021" s="1">
        <f t="shared" si="315"/>
        <v>6042.5059627335104</v>
      </c>
      <c r="Q2021" s="1">
        <f t="shared" si="316"/>
        <v>2314.4460912304899</v>
      </c>
      <c r="R2021" s="1">
        <f t="shared" si="317"/>
        <v>1869.4460912304899</v>
      </c>
      <c r="S2021" s="1"/>
    </row>
    <row r="2022" spans="1:19">
      <c r="A2022" s="1">
        <v>14</v>
      </c>
      <c r="B2022" s="1">
        <v>4</v>
      </c>
      <c r="C2022" t="s">
        <v>15</v>
      </c>
      <c r="D2022" t="s">
        <v>17</v>
      </c>
      <c r="E2022">
        <v>1.6379683127492599</v>
      </c>
      <c r="F2022">
        <v>5.7490248889966002</v>
      </c>
      <c r="G2022" s="1">
        <v>0.74199999999999999</v>
      </c>
      <c r="H2022">
        <v>8.0459497376472608</v>
      </c>
      <c r="I2022" s="1">
        <f t="shared" si="318"/>
        <v>6.4079814248980007</v>
      </c>
      <c r="J2022" s="1">
        <f t="shared" si="319"/>
        <v>2.2969248486506606</v>
      </c>
      <c r="K2022" s="1">
        <f t="shared" si="320"/>
        <v>1.5549248486506606</v>
      </c>
      <c r="L2022" s="1">
        <f t="shared" si="311"/>
        <v>1637.9683127492599</v>
      </c>
      <c r="M2022" s="1">
        <f t="shared" si="312"/>
        <v>5749.0248889966006</v>
      </c>
      <c r="N2022" s="1">
        <f t="shared" si="313"/>
        <v>742</v>
      </c>
      <c r="O2022" s="1">
        <f t="shared" si="314"/>
        <v>8045.9497376472609</v>
      </c>
      <c r="P2022" s="1">
        <f t="shared" si="315"/>
        <v>6407.981424898001</v>
      </c>
      <c r="Q2022" s="1">
        <f t="shared" si="316"/>
        <v>2296.9248486506608</v>
      </c>
      <c r="R2022" s="1">
        <f t="shared" si="317"/>
        <v>1554.9248486506606</v>
      </c>
      <c r="S2022" s="1"/>
    </row>
    <row r="2023" spans="1:19">
      <c r="A2023" s="1">
        <v>14</v>
      </c>
      <c r="B2023" s="1">
        <v>4</v>
      </c>
      <c r="C2023" t="s">
        <v>15</v>
      </c>
      <c r="D2023" t="s">
        <v>17</v>
      </c>
      <c r="E2023">
        <v>1.65158238426186</v>
      </c>
      <c r="F2023">
        <v>5.3084366358092998</v>
      </c>
      <c r="G2023" s="1">
        <v>0.55500000000000005</v>
      </c>
      <c r="H2023">
        <v>7.9283756931561502</v>
      </c>
      <c r="I2023" s="1">
        <f t="shared" si="318"/>
        <v>6.2767933088942902</v>
      </c>
      <c r="J2023" s="1">
        <f t="shared" si="319"/>
        <v>2.6199390573468504</v>
      </c>
      <c r="K2023" s="1">
        <f t="shared" si="320"/>
        <v>2.0649390573468507</v>
      </c>
      <c r="L2023" s="1">
        <f t="shared" si="311"/>
        <v>1651.5823842618599</v>
      </c>
      <c r="M2023" s="1">
        <f t="shared" si="312"/>
        <v>5308.4366358093002</v>
      </c>
      <c r="N2023" s="1">
        <f t="shared" si="313"/>
        <v>555</v>
      </c>
      <c r="O2023" s="1">
        <f t="shared" si="314"/>
        <v>7928.3756931561502</v>
      </c>
      <c r="P2023" s="1">
        <f t="shared" si="315"/>
        <v>6276.79330889429</v>
      </c>
      <c r="Q2023" s="1">
        <f t="shared" si="316"/>
        <v>2619.9390573468504</v>
      </c>
      <c r="R2023" s="1">
        <f t="shared" si="317"/>
        <v>2064.9390573468509</v>
      </c>
      <c r="S2023" s="1"/>
    </row>
    <row r="2024" spans="1:19">
      <c r="A2024" s="1">
        <v>14</v>
      </c>
      <c r="B2024" s="1">
        <v>4</v>
      </c>
      <c r="C2024" t="s">
        <v>15</v>
      </c>
      <c r="D2024" t="s">
        <v>17</v>
      </c>
      <c r="E2024">
        <v>1.49024928769275</v>
      </c>
      <c r="F2024">
        <v>5.2077320120798802</v>
      </c>
      <c r="G2024" s="1">
        <v>0.65100000000000002</v>
      </c>
      <c r="H2024">
        <v>7.3715459836351602</v>
      </c>
      <c r="I2024" s="1">
        <f t="shared" si="318"/>
        <v>5.8812966959424102</v>
      </c>
      <c r="J2024" s="1">
        <f t="shared" si="319"/>
        <v>2.16381397155528</v>
      </c>
      <c r="K2024" s="1">
        <f t="shared" si="320"/>
        <v>1.5128139715552802</v>
      </c>
      <c r="L2024" s="1">
        <f t="shared" si="311"/>
        <v>1490.2492876927499</v>
      </c>
      <c r="M2024" s="1">
        <f t="shared" si="312"/>
        <v>5207.7320120798804</v>
      </c>
      <c r="N2024" s="1">
        <f t="shared" si="313"/>
        <v>651</v>
      </c>
      <c r="O2024" s="1">
        <f t="shared" si="314"/>
        <v>7371.5459836351602</v>
      </c>
      <c r="P2024" s="1">
        <f t="shared" si="315"/>
        <v>5881.2966959424102</v>
      </c>
      <c r="Q2024" s="1">
        <f t="shared" si="316"/>
        <v>2163.8139715552802</v>
      </c>
      <c r="R2024" s="1">
        <f t="shared" si="317"/>
        <v>1512.8139715552802</v>
      </c>
      <c r="S2024" s="1"/>
    </row>
    <row r="2025" spans="1:19">
      <c r="A2025" s="1">
        <v>14</v>
      </c>
      <c r="B2025" s="1">
        <v>4</v>
      </c>
      <c r="C2025" t="s">
        <v>15</v>
      </c>
      <c r="D2025" t="s">
        <v>17</v>
      </c>
      <c r="E2025">
        <v>1.4894819720666199</v>
      </c>
      <c r="F2025">
        <v>5.4286290034095197</v>
      </c>
      <c r="G2025" s="1">
        <v>0.72499999999999998</v>
      </c>
      <c r="H2025">
        <v>8.5932246521850004</v>
      </c>
      <c r="I2025" s="1">
        <f t="shared" si="318"/>
        <v>7.1037426801183807</v>
      </c>
      <c r="J2025" s="1">
        <f t="shared" si="319"/>
        <v>3.1645956487754807</v>
      </c>
      <c r="K2025" s="1">
        <f t="shared" si="320"/>
        <v>2.4395956487754811</v>
      </c>
      <c r="L2025" s="1">
        <f t="shared" si="311"/>
        <v>1489.4819720666198</v>
      </c>
      <c r="M2025" s="1">
        <f t="shared" si="312"/>
        <v>5428.62900340952</v>
      </c>
      <c r="N2025" s="1">
        <f t="shared" si="313"/>
        <v>725</v>
      </c>
      <c r="O2025" s="1">
        <f t="shared" si="314"/>
        <v>8593.2246521850011</v>
      </c>
      <c r="P2025" s="1">
        <f t="shared" si="315"/>
        <v>7103.742680118381</v>
      </c>
      <c r="Q2025" s="1">
        <f t="shared" si="316"/>
        <v>3164.5956487754806</v>
      </c>
      <c r="R2025" s="1">
        <f t="shared" si="317"/>
        <v>2439.5956487754811</v>
      </c>
      <c r="S2025" s="1"/>
    </row>
    <row r="2026" spans="1:19">
      <c r="A2026" s="1">
        <v>14</v>
      </c>
      <c r="B2026" s="1">
        <v>4</v>
      </c>
      <c r="C2026" t="s">
        <v>15</v>
      </c>
      <c r="D2026" t="s">
        <v>17</v>
      </c>
      <c r="E2026">
        <v>1.64851310246823</v>
      </c>
      <c r="F2026">
        <v>5.4436173495180604</v>
      </c>
      <c r="G2026" s="1">
        <v>0.68100000000000005</v>
      </c>
      <c r="H2026">
        <v>8.1438220168789996</v>
      </c>
      <c r="I2026" s="1">
        <f t="shared" si="318"/>
        <v>6.4953089144107699</v>
      </c>
      <c r="J2026" s="1">
        <f t="shared" si="319"/>
        <v>2.7002046673609392</v>
      </c>
      <c r="K2026" s="1">
        <f t="shared" si="320"/>
        <v>2.0192046673609392</v>
      </c>
      <c r="L2026" s="1">
        <f t="shared" si="311"/>
        <v>1648.51310246823</v>
      </c>
      <c r="M2026" s="1">
        <f t="shared" si="312"/>
        <v>5443.6173495180601</v>
      </c>
      <c r="N2026" s="1">
        <f t="shared" si="313"/>
        <v>681</v>
      </c>
      <c r="O2026" s="1">
        <f t="shared" si="314"/>
        <v>8143.8220168789994</v>
      </c>
      <c r="P2026" s="1">
        <f t="shared" si="315"/>
        <v>6495.3089144107698</v>
      </c>
      <c r="Q2026" s="1">
        <f t="shared" si="316"/>
        <v>2700.2046673609393</v>
      </c>
      <c r="R2026" s="1">
        <f t="shared" si="317"/>
        <v>2019.2046673609391</v>
      </c>
      <c r="S2026" s="1"/>
    </row>
    <row r="2027" spans="1:19">
      <c r="A2027" s="1">
        <v>14</v>
      </c>
      <c r="B2027" s="1">
        <v>4</v>
      </c>
      <c r="C2027" t="s">
        <v>15</v>
      </c>
      <c r="D2027" t="s">
        <v>17</v>
      </c>
      <c r="E2027">
        <v>1.5048763685962601</v>
      </c>
      <c r="F2027">
        <v>5.4878584037870999</v>
      </c>
      <c r="G2027" s="1">
        <v>0.53100000000000003</v>
      </c>
      <c r="H2027">
        <v>8.1139262202095406</v>
      </c>
      <c r="I2027" s="1">
        <f t="shared" si="318"/>
        <v>6.6090498516132801</v>
      </c>
      <c r="J2027" s="1">
        <f t="shared" si="319"/>
        <v>2.6260678164224407</v>
      </c>
      <c r="K2027" s="1">
        <f t="shared" si="320"/>
        <v>2.095067816422441</v>
      </c>
      <c r="L2027" s="1">
        <f t="shared" si="311"/>
        <v>1504.8763685962601</v>
      </c>
      <c r="M2027" s="1">
        <f t="shared" si="312"/>
        <v>5487.8584037870996</v>
      </c>
      <c r="N2027" s="1">
        <f t="shared" si="313"/>
        <v>531</v>
      </c>
      <c r="O2027" s="1">
        <f t="shared" si="314"/>
        <v>8113.9262202095406</v>
      </c>
      <c r="P2027" s="1">
        <f t="shared" si="315"/>
        <v>6609.0498516132802</v>
      </c>
      <c r="Q2027" s="1">
        <f t="shared" si="316"/>
        <v>2626.0678164224405</v>
      </c>
      <c r="R2027" s="1">
        <f t="shared" si="317"/>
        <v>2095.067816422441</v>
      </c>
      <c r="S2027" s="1"/>
    </row>
    <row r="2028" spans="1:19">
      <c r="A2028" s="1">
        <v>14</v>
      </c>
      <c r="B2028" s="1">
        <v>4</v>
      </c>
      <c r="C2028" t="s">
        <v>15</v>
      </c>
      <c r="D2028" t="s">
        <v>17</v>
      </c>
      <c r="E2028">
        <v>1.49781710373871</v>
      </c>
      <c r="F2028">
        <v>5.37666554805201</v>
      </c>
      <c r="G2028" s="1">
        <v>0.59499999999999997</v>
      </c>
      <c r="H2028">
        <v>7.3679807192964599</v>
      </c>
      <c r="I2028" s="1">
        <f t="shared" si="318"/>
        <v>5.8701636155577503</v>
      </c>
      <c r="J2028" s="1">
        <f t="shared" si="319"/>
        <v>1.9913151712444499</v>
      </c>
      <c r="K2028" s="1">
        <f t="shared" si="320"/>
        <v>1.3963151712444501</v>
      </c>
      <c r="L2028" s="1">
        <f t="shared" si="311"/>
        <v>1497.8171037387101</v>
      </c>
      <c r="M2028" s="1">
        <f t="shared" si="312"/>
        <v>5376.6655480520103</v>
      </c>
      <c r="N2028" s="1">
        <f t="shared" si="313"/>
        <v>595</v>
      </c>
      <c r="O2028" s="1">
        <f t="shared" si="314"/>
        <v>7367.9807192964599</v>
      </c>
      <c r="P2028" s="1">
        <f t="shared" si="315"/>
        <v>5870.1636155577507</v>
      </c>
      <c r="Q2028" s="1">
        <f t="shared" si="316"/>
        <v>1991.3151712444499</v>
      </c>
      <c r="R2028" s="1">
        <f t="shared" si="317"/>
        <v>1396.3151712444501</v>
      </c>
      <c r="S2028" s="1"/>
    </row>
    <row r="2029" spans="1:19">
      <c r="A2029" s="1">
        <v>14</v>
      </c>
      <c r="B2029" s="1">
        <v>4</v>
      </c>
      <c r="C2029" t="s">
        <v>15</v>
      </c>
      <c r="D2029" t="s">
        <v>17</v>
      </c>
      <c r="E2029">
        <v>1.45843030078235</v>
      </c>
      <c r="F2029">
        <v>5.4247540831203702</v>
      </c>
      <c r="G2029" s="1">
        <v>1.0089999999999999</v>
      </c>
      <c r="H2029">
        <v>7.6163374469281599</v>
      </c>
      <c r="I2029" s="1">
        <f t="shared" si="318"/>
        <v>6.1579071461458099</v>
      </c>
      <c r="J2029" s="1">
        <f t="shared" si="319"/>
        <v>2.1915833638077897</v>
      </c>
      <c r="K2029" s="1">
        <f t="shared" si="320"/>
        <v>1.1825833638077894</v>
      </c>
      <c r="L2029" s="1">
        <f t="shared" si="311"/>
        <v>1458.4303007823501</v>
      </c>
      <c r="M2029" s="1">
        <f t="shared" si="312"/>
        <v>5424.7540831203705</v>
      </c>
      <c r="N2029" s="1">
        <f t="shared" si="313"/>
        <v>1008.9999999999999</v>
      </c>
      <c r="O2029" s="1">
        <f t="shared" si="314"/>
        <v>7616.3374469281598</v>
      </c>
      <c r="P2029" s="1">
        <f t="shared" si="315"/>
        <v>6157.9071461458097</v>
      </c>
      <c r="Q2029" s="1">
        <f t="shared" si="316"/>
        <v>2191.5833638077897</v>
      </c>
      <c r="R2029" s="1">
        <f t="shared" si="317"/>
        <v>1182.5833638077893</v>
      </c>
      <c r="S2029" s="1"/>
    </row>
    <row r="2030" spans="1:19">
      <c r="A2030" s="1">
        <v>14</v>
      </c>
      <c r="B2030" s="1">
        <v>4</v>
      </c>
      <c r="C2030" t="s">
        <v>15</v>
      </c>
      <c r="D2030" t="s">
        <v>17</v>
      </c>
      <c r="E2030">
        <v>1.65342762364198</v>
      </c>
      <c r="F2030">
        <v>5.4480379052010903</v>
      </c>
      <c r="G2030" s="1">
        <v>0.77500000000000002</v>
      </c>
      <c r="H2030">
        <v>7.1078133452029801</v>
      </c>
      <c r="I2030" s="1">
        <f t="shared" si="318"/>
        <v>5.4543857215609997</v>
      </c>
      <c r="J2030" s="1">
        <f t="shared" si="319"/>
        <v>1.6597754400018898</v>
      </c>
      <c r="K2030" s="1">
        <f t="shared" si="320"/>
        <v>0.88477544000188946</v>
      </c>
      <c r="L2030" s="1">
        <f t="shared" si="311"/>
        <v>1653.4276236419801</v>
      </c>
      <c r="M2030" s="1">
        <f t="shared" si="312"/>
        <v>5448.0379052010903</v>
      </c>
      <c r="N2030" s="1">
        <f t="shared" si="313"/>
        <v>775</v>
      </c>
      <c r="O2030" s="1">
        <f t="shared" si="314"/>
        <v>7107.8133452029797</v>
      </c>
      <c r="P2030" s="1">
        <f t="shared" si="315"/>
        <v>5454.3857215609996</v>
      </c>
      <c r="Q2030" s="1">
        <f t="shared" si="316"/>
        <v>1659.7754400018898</v>
      </c>
      <c r="R2030" s="1">
        <f t="shared" si="317"/>
        <v>884.77544000188948</v>
      </c>
      <c r="S2030" s="1"/>
    </row>
    <row r="2031" spans="1:19">
      <c r="A2031" s="1">
        <v>14</v>
      </c>
      <c r="B2031" s="1">
        <v>4</v>
      </c>
      <c r="C2031" t="s">
        <v>15</v>
      </c>
      <c r="D2031" t="s">
        <v>17</v>
      </c>
      <c r="E2031">
        <v>1.50434736442807</v>
      </c>
      <c r="F2031">
        <v>5.2696600783782301</v>
      </c>
      <c r="G2031" s="1">
        <v>0.55300000000000005</v>
      </c>
      <c r="H2031">
        <v>7.4293628557777298</v>
      </c>
      <c r="I2031" s="1">
        <f t="shared" si="318"/>
        <v>5.9250154913496598</v>
      </c>
      <c r="J2031" s="1">
        <f t="shared" si="319"/>
        <v>2.1597027773994997</v>
      </c>
      <c r="K2031" s="1">
        <f t="shared" si="320"/>
        <v>1.6067027773994997</v>
      </c>
      <c r="L2031" s="1">
        <f t="shared" si="311"/>
        <v>1504.34736442807</v>
      </c>
      <c r="M2031" s="1">
        <f t="shared" si="312"/>
        <v>5269.6600783782305</v>
      </c>
      <c r="N2031" s="1">
        <f t="shared" si="313"/>
        <v>553</v>
      </c>
      <c r="O2031" s="1">
        <f t="shared" si="314"/>
        <v>7429.3628557777301</v>
      </c>
      <c r="P2031" s="1">
        <f t="shared" si="315"/>
        <v>5925.0154913496599</v>
      </c>
      <c r="Q2031" s="1">
        <f t="shared" si="316"/>
        <v>2159.7027773994996</v>
      </c>
      <c r="R2031" s="1">
        <f t="shared" si="317"/>
        <v>1606.7027773994998</v>
      </c>
      <c r="S2031" s="1"/>
    </row>
    <row r="2032" spans="1:19">
      <c r="A2032" s="1">
        <v>14</v>
      </c>
      <c r="B2032" s="1">
        <v>4</v>
      </c>
      <c r="C2032" t="s">
        <v>15</v>
      </c>
      <c r="D2032" t="s">
        <v>17</v>
      </c>
      <c r="E2032">
        <v>1.66145962457436</v>
      </c>
      <c r="F2032">
        <v>5.2677809885198901</v>
      </c>
      <c r="G2032" s="1">
        <v>0.55100000000000005</v>
      </c>
      <c r="H2032">
        <v>7.2570329864257896</v>
      </c>
      <c r="I2032" s="1">
        <f t="shared" si="318"/>
        <v>5.5955733618514296</v>
      </c>
      <c r="J2032" s="1">
        <f t="shared" si="319"/>
        <v>1.9892519979058996</v>
      </c>
      <c r="K2032" s="1">
        <f t="shared" si="320"/>
        <v>1.4382519979058994</v>
      </c>
      <c r="L2032" s="1">
        <f t="shared" si="311"/>
        <v>1661.4596245743601</v>
      </c>
      <c r="M2032" s="1">
        <f t="shared" si="312"/>
        <v>5267.7809885198903</v>
      </c>
      <c r="N2032" s="1">
        <f t="shared" si="313"/>
        <v>551</v>
      </c>
      <c r="O2032" s="1">
        <f t="shared" si="314"/>
        <v>7257.0329864257892</v>
      </c>
      <c r="P2032" s="1">
        <f t="shared" si="315"/>
        <v>5595.5733618514296</v>
      </c>
      <c r="Q2032" s="1">
        <f t="shared" si="316"/>
        <v>1989.2519979058995</v>
      </c>
      <c r="R2032" s="1">
        <f t="shared" si="317"/>
        <v>1438.2519979058993</v>
      </c>
      <c r="S2032" s="1"/>
    </row>
    <row r="2033" spans="1:19">
      <c r="A2033" s="1">
        <v>14</v>
      </c>
      <c r="B2033" s="1">
        <v>4</v>
      </c>
      <c r="C2033" t="s">
        <v>15</v>
      </c>
      <c r="D2033" t="s">
        <v>17</v>
      </c>
      <c r="E2033">
        <v>1.4976198170734401</v>
      </c>
      <c r="F2033">
        <v>5.4335774270542903</v>
      </c>
      <c r="G2033" s="1">
        <v>0.70699999999999996</v>
      </c>
      <c r="H2033">
        <v>7.7925236407155998</v>
      </c>
      <c r="I2033" s="1">
        <f t="shared" si="318"/>
        <v>6.2949038236421595</v>
      </c>
      <c r="J2033" s="1">
        <f t="shared" si="319"/>
        <v>2.3589462136613095</v>
      </c>
      <c r="K2033" s="1">
        <f t="shared" si="320"/>
        <v>1.6519462136613097</v>
      </c>
      <c r="L2033" s="1">
        <f t="shared" si="311"/>
        <v>1497.6198170734401</v>
      </c>
      <c r="M2033" s="1">
        <f t="shared" si="312"/>
        <v>5433.5774270542906</v>
      </c>
      <c r="N2033" s="1">
        <f t="shared" si="313"/>
        <v>707</v>
      </c>
      <c r="O2033" s="1">
        <f t="shared" si="314"/>
        <v>7792.5236407155999</v>
      </c>
      <c r="P2033" s="1">
        <f t="shared" si="315"/>
        <v>6294.9038236421593</v>
      </c>
      <c r="Q2033" s="1">
        <f t="shared" si="316"/>
        <v>2358.9462136613097</v>
      </c>
      <c r="R2033" s="1">
        <f t="shared" si="317"/>
        <v>1651.9462136613097</v>
      </c>
      <c r="S2033" s="1"/>
    </row>
    <row r="2034" spans="1:19">
      <c r="A2034" s="1">
        <v>14</v>
      </c>
      <c r="B2034" s="1">
        <v>4</v>
      </c>
      <c r="C2034" t="s">
        <v>15</v>
      </c>
      <c r="D2034" t="s">
        <v>17</v>
      </c>
      <c r="E2034">
        <v>1.48961809248271</v>
      </c>
      <c r="F2034">
        <v>5.36642198563798</v>
      </c>
      <c r="G2034" s="1">
        <v>0.44700000000000001</v>
      </c>
      <c r="H2034">
        <v>7.2151689777487098</v>
      </c>
      <c r="I2034" s="1">
        <f t="shared" si="318"/>
        <v>5.7255508852659993</v>
      </c>
      <c r="J2034" s="1">
        <f t="shared" si="319"/>
        <v>1.8487469921107298</v>
      </c>
      <c r="K2034" s="1">
        <f t="shared" si="320"/>
        <v>1.4017469921107297</v>
      </c>
      <c r="L2034" s="1">
        <f t="shared" si="311"/>
        <v>1489.6180924827102</v>
      </c>
      <c r="M2034" s="1">
        <f t="shared" si="312"/>
        <v>5366.4219856379796</v>
      </c>
      <c r="N2034" s="1">
        <f t="shared" si="313"/>
        <v>447</v>
      </c>
      <c r="O2034" s="1">
        <f t="shared" si="314"/>
        <v>7215.1689777487099</v>
      </c>
      <c r="P2034" s="1">
        <f t="shared" si="315"/>
        <v>5725.5508852659996</v>
      </c>
      <c r="Q2034" s="1">
        <f t="shared" si="316"/>
        <v>1848.7469921107297</v>
      </c>
      <c r="R2034" s="1">
        <f t="shared" si="317"/>
        <v>1401.7469921107297</v>
      </c>
      <c r="S2034" s="1"/>
    </row>
    <row r="2035" spans="1:19">
      <c r="A2035" s="1">
        <v>14</v>
      </c>
      <c r="B2035" s="1">
        <v>4</v>
      </c>
      <c r="C2035" t="s">
        <v>15</v>
      </c>
      <c r="D2035" t="s">
        <v>17</v>
      </c>
      <c r="E2035">
        <v>1.4706607129421401</v>
      </c>
      <c r="F2035">
        <v>5.3588360369835302</v>
      </c>
      <c r="G2035" s="1">
        <v>0.55800000000000005</v>
      </c>
      <c r="H2035">
        <v>7.5656382479259401</v>
      </c>
      <c r="I2035" s="1">
        <f t="shared" si="318"/>
        <v>6.0949775349837996</v>
      </c>
      <c r="J2035" s="1">
        <f t="shared" si="319"/>
        <v>2.2068022109424099</v>
      </c>
      <c r="K2035" s="1">
        <f t="shared" si="320"/>
        <v>1.6488022109424101</v>
      </c>
      <c r="L2035" s="1">
        <f t="shared" si="311"/>
        <v>1470.66071294214</v>
      </c>
      <c r="M2035" s="1">
        <f t="shared" si="312"/>
        <v>5358.83603698353</v>
      </c>
      <c r="N2035" s="1">
        <f t="shared" si="313"/>
        <v>558</v>
      </c>
      <c r="O2035" s="1">
        <f t="shared" si="314"/>
        <v>7565.63824792594</v>
      </c>
      <c r="P2035" s="1">
        <f t="shared" si="315"/>
        <v>6094.9775349837992</v>
      </c>
      <c r="Q2035" s="1">
        <f t="shared" si="316"/>
        <v>2206.8022109424101</v>
      </c>
      <c r="R2035" s="1">
        <f t="shared" si="317"/>
        <v>1648.8022109424101</v>
      </c>
      <c r="S2035" s="1"/>
    </row>
    <row r="2036" spans="1:19">
      <c r="A2036" s="1">
        <v>14</v>
      </c>
      <c r="B2036" s="1">
        <v>4</v>
      </c>
      <c r="C2036" t="s">
        <v>15</v>
      </c>
      <c r="D2036" t="s">
        <v>17</v>
      </c>
      <c r="E2036">
        <v>1.4793335292446299</v>
      </c>
      <c r="F2036">
        <v>5.1216196372310998</v>
      </c>
      <c r="G2036" s="1">
        <v>0.57199999999999995</v>
      </c>
      <c r="H2036">
        <v>7.4934979747139403</v>
      </c>
      <c r="I2036" s="1">
        <f t="shared" si="318"/>
        <v>6.0141644454693104</v>
      </c>
      <c r="J2036" s="1">
        <f t="shared" si="319"/>
        <v>2.3718783374828405</v>
      </c>
      <c r="K2036" s="1">
        <f t="shared" si="320"/>
        <v>1.7998783374828404</v>
      </c>
      <c r="L2036" s="1">
        <f t="shared" si="311"/>
        <v>1479.33352924463</v>
      </c>
      <c r="M2036" s="1">
        <f t="shared" si="312"/>
        <v>5121.6196372310997</v>
      </c>
      <c r="N2036" s="1">
        <f t="shared" si="313"/>
        <v>572</v>
      </c>
      <c r="O2036" s="1">
        <f t="shared" si="314"/>
        <v>7493.4979747139405</v>
      </c>
      <c r="P2036" s="1">
        <f t="shared" si="315"/>
        <v>6014.1644454693105</v>
      </c>
      <c r="Q2036" s="1">
        <f t="shared" si="316"/>
        <v>2371.8783374828404</v>
      </c>
      <c r="R2036" s="1">
        <f t="shared" si="317"/>
        <v>1799.8783374828404</v>
      </c>
      <c r="S2036" s="1"/>
    </row>
    <row r="2037" spans="1:19">
      <c r="A2037" s="1">
        <v>14</v>
      </c>
      <c r="B2037" s="1">
        <v>4</v>
      </c>
      <c r="C2037" t="s">
        <v>15</v>
      </c>
      <c r="D2037" t="s">
        <v>17</v>
      </c>
      <c r="E2037">
        <v>1.49326538694845</v>
      </c>
      <c r="F2037">
        <v>5.2779319269542304</v>
      </c>
      <c r="G2037" s="1">
        <v>0.64700000000000002</v>
      </c>
      <c r="H2037">
        <v>7.2863785153486802</v>
      </c>
      <c r="I2037" s="1">
        <f t="shared" si="318"/>
        <v>5.79311312840023</v>
      </c>
      <c r="J2037" s="1">
        <f t="shared" si="319"/>
        <v>2.0084465883944498</v>
      </c>
      <c r="K2037" s="1">
        <f t="shared" si="320"/>
        <v>1.3614465883944495</v>
      </c>
      <c r="L2037" s="1">
        <f t="shared" si="311"/>
        <v>1493.26538694845</v>
      </c>
      <c r="M2037" s="1">
        <f t="shared" si="312"/>
        <v>5277.9319269542302</v>
      </c>
      <c r="N2037" s="1">
        <f t="shared" si="313"/>
        <v>647</v>
      </c>
      <c r="O2037" s="1">
        <f t="shared" si="314"/>
        <v>7286.3785153486806</v>
      </c>
      <c r="P2037" s="1">
        <f t="shared" si="315"/>
        <v>5793.1131284002304</v>
      </c>
      <c r="Q2037" s="1">
        <f t="shared" si="316"/>
        <v>2008.4465883944497</v>
      </c>
      <c r="R2037" s="1">
        <f t="shared" si="317"/>
        <v>1361.4465883944495</v>
      </c>
      <c r="S2037" s="1"/>
    </row>
    <row r="2038" spans="1:19">
      <c r="A2038" s="1">
        <v>14</v>
      </c>
      <c r="B2038" s="1">
        <v>4</v>
      </c>
      <c r="C2038" t="s">
        <v>15</v>
      </c>
      <c r="D2038" t="s">
        <v>17</v>
      </c>
      <c r="E2038">
        <v>1.4654217935707601</v>
      </c>
      <c r="F2038">
        <v>5.5972443639291498</v>
      </c>
      <c r="G2038" s="1">
        <v>0.46899999999999997</v>
      </c>
      <c r="H2038">
        <v>7.18069732502458</v>
      </c>
      <c r="I2038" s="1">
        <f t="shared" si="318"/>
        <v>5.7152755314538197</v>
      </c>
      <c r="J2038" s="1">
        <f t="shared" si="319"/>
        <v>1.5834529610954302</v>
      </c>
      <c r="K2038" s="1">
        <f t="shared" si="320"/>
        <v>1.1144529610954299</v>
      </c>
      <c r="L2038" s="1">
        <f t="shared" si="311"/>
        <v>1465.42179357076</v>
      </c>
      <c r="M2038" s="1">
        <f t="shared" si="312"/>
        <v>5597.2443639291496</v>
      </c>
      <c r="N2038" s="1">
        <f t="shared" si="313"/>
        <v>469</v>
      </c>
      <c r="O2038" s="1">
        <f t="shared" si="314"/>
        <v>7180.6973250245801</v>
      </c>
      <c r="P2038" s="1">
        <f t="shared" si="315"/>
        <v>5715.2755314538199</v>
      </c>
      <c r="Q2038" s="1">
        <f t="shared" si="316"/>
        <v>1583.4529610954303</v>
      </c>
      <c r="R2038" s="1">
        <f t="shared" si="317"/>
        <v>1114.4529610954298</v>
      </c>
      <c r="S2038" s="1"/>
    </row>
    <row r="2039" spans="1:19">
      <c r="A2039" s="1">
        <v>14</v>
      </c>
      <c r="B2039" s="1">
        <v>4</v>
      </c>
      <c r="C2039" t="s">
        <v>15</v>
      </c>
      <c r="D2039" t="s">
        <v>17</v>
      </c>
      <c r="E2039">
        <v>1.48717541847128</v>
      </c>
      <c r="F2039">
        <v>5.3028770710707098</v>
      </c>
      <c r="G2039" s="1">
        <v>0.71499999999999997</v>
      </c>
      <c r="H2039">
        <v>7.0395504170335901</v>
      </c>
      <c r="I2039" s="1">
        <f t="shared" si="318"/>
        <v>5.5523749985623105</v>
      </c>
      <c r="J2039" s="1">
        <f t="shared" si="319"/>
        <v>1.7366733459628803</v>
      </c>
      <c r="K2039" s="1">
        <f t="shared" si="320"/>
        <v>1.0216733459628804</v>
      </c>
      <c r="L2039" s="1">
        <f t="shared" si="311"/>
        <v>1487.17541847128</v>
      </c>
      <c r="M2039" s="1">
        <f t="shared" si="312"/>
        <v>5302.8770710707095</v>
      </c>
      <c r="N2039" s="1">
        <f t="shared" si="313"/>
        <v>715</v>
      </c>
      <c r="O2039" s="1">
        <f t="shared" si="314"/>
        <v>7039.5504170335898</v>
      </c>
      <c r="P2039" s="1">
        <f t="shared" si="315"/>
        <v>5552.3749985623108</v>
      </c>
      <c r="Q2039" s="1">
        <f t="shared" si="316"/>
        <v>1736.6733459628801</v>
      </c>
      <c r="R2039" s="1">
        <f t="shared" si="317"/>
        <v>1021.6733459628804</v>
      </c>
      <c r="S2039" s="1"/>
    </row>
    <row r="2040" spans="1:19">
      <c r="A2040" s="1">
        <v>14</v>
      </c>
      <c r="B2040" s="1">
        <v>4</v>
      </c>
      <c r="C2040" t="s">
        <v>15</v>
      </c>
      <c r="D2040" t="s">
        <v>17</v>
      </c>
      <c r="E2040">
        <v>1.47596228292478</v>
      </c>
      <c r="F2040">
        <v>5.2239545252027204</v>
      </c>
      <c r="G2040" s="1">
        <v>0.39900000000000002</v>
      </c>
      <c r="H2040">
        <v>6.9465166163506602</v>
      </c>
      <c r="I2040" s="1">
        <f t="shared" si="318"/>
        <v>5.4705543334258806</v>
      </c>
      <c r="J2040" s="1">
        <f t="shared" si="319"/>
        <v>1.7225620911479398</v>
      </c>
      <c r="K2040" s="1">
        <f t="shared" si="320"/>
        <v>1.3235620911479398</v>
      </c>
      <c r="L2040" s="1">
        <f t="shared" si="311"/>
        <v>1475.9622829247801</v>
      </c>
      <c r="M2040" s="1">
        <f t="shared" si="312"/>
        <v>5223.9545252027201</v>
      </c>
      <c r="N2040" s="1">
        <f t="shared" si="313"/>
        <v>399</v>
      </c>
      <c r="O2040" s="1">
        <f t="shared" si="314"/>
        <v>6946.5166163506601</v>
      </c>
      <c r="P2040" s="1">
        <f t="shared" si="315"/>
        <v>5470.5543334258809</v>
      </c>
      <c r="Q2040" s="1">
        <f t="shared" si="316"/>
        <v>1722.5620911479398</v>
      </c>
      <c r="R2040" s="1">
        <f t="shared" si="317"/>
        <v>1323.5620911479398</v>
      </c>
      <c r="S2040" s="1"/>
    </row>
    <row r="2041" spans="1:19">
      <c r="A2041" s="1">
        <v>14</v>
      </c>
      <c r="B2041" s="1">
        <v>4</v>
      </c>
      <c r="C2041" t="s">
        <v>15</v>
      </c>
      <c r="D2041" t="s">
        <v>17</v>
      </c>
      <c r="E2041">
        <v>1.4972721721803199</v>
      </c>
      <c r="F2041">
        <v>5.5439951656515403</v>
      </c>
      <c r="G2041" s="1">
        <v>0.73899999999999999</v>
      </c>
      <c r="H2041">
        <v>7.38998406364734</v>
      </c>
      <c r="I2041" s="1">
        <f t="shared" si="318"/>
        <v>5.8927118914670196</v>
      </c>
      <c r="J2041" s="1">
        <f t="shared" si="319"/>
        <v>1.8459888979957997</v>
      </c>
      <c r="K2041" s="1">
        <f t="shared" si="320"/>
        <v>1.1069888979957998</v>
      </c>
      <c r="L2041" s="1">
        <f t="shared" si="311"/>
        <v>1497.27217218032</v>
      </c>
      <c r="M2041" s="1">
        <f t="shared" si="312"/>
        <v>5543.9951656515404</v>
      </c>
      <c r="N2041" s="1">
        <f t="shared" si="313"/>
        <v>739</v>
      </c>
      <c r="O2041" s="1">
        <f t="shared" si="314"/>
        <v>7389.98406364734</v>
      </c>
      <c r="P2041" s="1">
        <f t="shared" si="315"/>
        <v>5892.71189146702</v>
      </c>
      <c r="Q2041" s="1">
        <f t="shared" si="316"/>
        <v>1845.9888979957998</v>
      </c>
      <c r="R2041" s="1">
        <f t="shared" si="317"/>
        <v>1106.9888979957998</v>
      </c>
      <c r="S2041" s="1"/>
    </row>
    <row r="2042" spans="1:19">
      <c r="A2042" s="1">
        <v>14</v>
      </c>
      <c r="B2042" s="1">
        <v>4</v>
      </c>
      <c r="C2042" t="s">
        <v>15</v>
      </c>
      <c r="D2042" t="s">
        <v>17</v>
      </c>
      <c r="E2042">
        <v>1.6662219764120001</v>
      </c>
      <c r="F2042">
        <v>5.5857076726767803</v>
      </c>
      <c r="G2042" s="1">
        <v>0.59</v>
      </c>
      <c r="H2042">
        <v>7.5714936151365198</v>
      </c>
      <c r="I2042" s="1">
        <f t="shared" si="318"/>
        <v>5.9052716387245194</v>
      </c>
      <c r="J2042" s="1">
        <f t="shared" si="319"/>
        <v>1.9857859424597395</v>
      </c>
      <c r="K2042" s="1">
        <f t="shared" si="320"/>
        <v>1.3957859424597396</v>
      </c>
      <c r="L2042" s="1">
        <f t="shared" si="311"/>
        <v>1666.221976412</v>
      </c>
      <c r="M2042" s="1">
        <f t="shared" si="312"/>
        <v>5585.70767267678</v>
      </c>
      <c r="N2042" s="1">
        <f t="shared" si="313"/>
        <v>590</v>
      </c>
      <c r="O2042" s="1">
        <f t="shared" si="314"/>
        <v>7571.49361513652</v>
      </c>
      <c r="P2042" s="1">
        <f t="shared" si="315"/>
        <v>5905.2716387245191</v>
      </c>
      <c r="Q2042" s="1">
        <f t="shared" si="316"/>
        <v>1985.7859424597395</v>
      </c>
      <c r="R2042" s="1">
        <f t="shared" si="317"/>
        <v>1395.7859424597395</v>
      </c>
      <c r="S2042" s="1"/>
    </row>
    <row r="2043" spans="1:19">
      <c r="A2043" s="1">
        <v>14</v>
      </c>
      <c r="B2043" s="1">
        <v>4</v>
      </c>
      <c r="C2043" t="s">
        <v>15</v>
      </c>
      <c r="D2043" t="s">
        <v>17</v>
      </c>
      <c r="E2043">
        <v>1.48000526659146</v>
      </c>
      <c r="F2043">
        <v>5.1843188240634204</v>
      </c>
      <c r="G2043" s="1">
        <v>0.53900000000000003</v>
      </c>
      <c r="H2043">
        <v>6.24056306928001</v>
      </c>
      <c r="I2043" s="1">
        <f t="shared" si="318"/>
        <v>4.7605578026885498</v>
      </c>
      <c r="J2043" s="1">
        <f t="shared" si="319"/>
        <v>1.0562442452165897</v>
      </c>
      <c r="K2043" s="1">
        <f t="shared" si="320"/>
        <v>0.51724424521658996</v>
      </c>
      <c r="L2043" s="1">
        <f t="shared" si="311"/>
        <v>1480.00526659146</v>
      </c>
      <c r="M2043" s="1">
        <f t="shared" si="312"/>
        <v>5184.3188240634199</v>
      </c>
      <c r="N2043" s="1">
        <f t="shared" si="313"/>
        <v>539</v>
      </c>
      <c r="O2043" s="1">
        <f t="shared" si="314"/>
        <v>6240.5630692800096</v>
      </c>
      <c r="P2043" s="1">
        <f t="shared" si="315"/>
        <v>4760.5578026885496</v>
      </c>
      <c r="Q2043" s="1">
        <f t="shared" si="316"/>
        <v>1056.2442452165897</v>
      </c>
      <c r="R2043" s="1">
        <f t="shared" si="317"/>
        <v>517.24424521659</v>
      </c>
      <c r="S2043" s="1"/>
    </row>
    <row r="2044" spans="1:19">
      <c r="A2044" s="1">
        <v>15</v>
      </c>
      <c r="B2044" s="1">
        <v>4</v>
      </c>
      <c r="C2044" t="s">
        <v>15</v>
      </c>
      <c r="D2044" t="s">
        <v>17</v>
      </c>
      <c r="E2044">
        <v>1.4721693174905099</v>
      </c>
      <c r="F2044">
        <v>5.40912010225665</v>
      </c>
      <c r="G2044" s="1">
        <v>0.53100000000000003</v>
      </c>
      <c r="H2044">
        <v>6.2780744596703997</v>
      </c>
      <c r="I2044">
        <f t="shared" si="318"/>
        <v>4.8059051421798902</v>
      </c>
      <c r="J2044">
        <f t="shared" si="319"/>
        <v>0.86895435741374971</v>
      </c>
      <c r="K2044">
        <f t="shared" si="320"/>
        <v>0.33795435741375002</v>
      </c>
      <c r="L2044" s="1">
        <f t="shared" si="311"/>
        <v>1472.1693174905099</v>
      </c>
      <c r="M2044" s="1">
        <f t="shared" si="312"/>
        <v>5409.1201022566502</v>
      </c>
      <c r="N2044" s="1">
        <f t="shared" si="313"/>
        <v>531</v>
      </c>
      <c r="O2044" s="1">
        <f t="shared" si="314"/>
        <v>6278.0744596703998</v>
      </c>
      <c r="P2044" s="1">
        <f t="shared" si="315"/>
        <v>4805.9051421798904</v>
      </c>
      <c r="Q2044" s="1">
        <f t="shared" si="316"/>
        <v>868.95435741374968</v>
      </c>
      <c r="R2044" s="1">
        <f t="shared" si="317"/>
        <v>337.95435741375002</v>
      </c>
    </row>
    <row r="2045" spans="1:19">
      <c r="A2045" s="1">
        <v>15</v>
      </c>
      <c r="B2045" s="1">
        <v>4</v>
      </c>
      <c r="C2045" t="s">
        <v>15</v>
      </c>
      <c r="D2045" t="s">
        <v>17</v>
      </c>
      <c r="E2045">
        <v>1.4511240464034001</v>
      </c>
      <c r="F2045">
        <v>5.3159425403288898</v>
      </c>
      <c r="G2045" s="1">
        <v>0.59499999999999997</v>
      </c>
      <c r="H2045">
        <v>6.0898277024061498</v>
      </c>
      <c r="I2045">
        <f t="shared" si="318"/>
        <v>4.6387036560027495</v>
      </c>
      <c r="J2045">
        <f t="shared" si="319"/>
        <v>0.77388516207725999</v>
      </c>
      <c r="K2045">
        <f t="shared" si="320"/>
        <v>0.17888516207726024</v>
      </c>
      <c r="L2045" s="1">
        <f t="shared" si="311"/>
        <v>1451.1240464034001</v>
      </c>
      <c r="M2045" s="1">
        <f t="shared" si="312"/>
        <v>5315.9425403288897</v>
      </c>
      <c r="N2045" s="1">
        <f t="shared" si="313"/>
        <v>595</v>
      </c>
      <c r="O2045" s="1">
        <f t="shared" si="314"/>
        <v>6089.8277024061499</v>
      </c>
      <c r="P2045" s="1">
        <f t="shared" si="315"/>
        <v>4638.7036560027491</v>
      </c>
      <c r="Q2045" s="1">
        <f t="shared" si="316"/>
        <v>773.88516207726002</v>
      </c>
      <c r="R2045" s="1">
        <f t="shared" si="317"/>
        <v>178.88516207726025</v>
      </c>
    </row>
    <row r="2046" spans="1:19">
      <c r="A2046" s="1">
        <v>15</v>
      </c>
      <c r="B2046" s="1">
        <v>4</v>
      </c>
      <c r="C2046" t="s">
        <v>15</v>
      </c>
      <c r="D2046" t="s">
        <v>17</v>
      </c>
      <c r="E2046">
        <v>1.48673149711118</v>
      </c>
      <c r="F2046">
        <v>5.45225290861217</v>
      </c>
      <c r="G2046" s="1">
        <v>1.0089999999999999</v>
      </c>
      <c r="H2046">
        <v>6.5347071855234597</v>
      </c>
      <c r="I2046">
        <f t="shared" si="318"/>
        <v>5.0479756884122793</v>
      </c>
      <c r="J2046">
        <f t="shared" si="319"/>
        <v>1.0824542769112897</v>
      </c>
      <c r="K2046">
        <f t="shared" si="320"/>
        <v>7.345427691129025E-2</v>
      </c>
      <c r="L2046" s="1">
        <f t="shared" si="311"/>
        <v>1486.73149711118</v>
      </c>
      <c r="M2046" s="1">
        <f t="shared" si="312"/>
        <v>5452.2529086121704</v>
      </c>
      <c r="N2046" s="1">
        <f t="shared" si="313"/>
        <v>1008.9999999999999</v>
      </c>
      <c r="O2046" s="1">
        <f t="shared" si="314"/>
        <v>6534.7071855234599</v>
      </c>
      <c r="P2046" s="1">
        <f t="shared" si="315"/>
        <v>5047.9756884122789</v>
      </c>
      <c r="Q2046" s="1">
        <f t="shared" si="316"/>
        <v>1082.4542769112898</v>
      </c>
      <c r="R2046" s="1">
        <f t="shared" si="317"/>
        <v>73.45427691129025</v>
      </c>
    </row>
    <row r="2047" spans="1:19">
      <c r="A2047" s="1">
        <v>15</v>
      </c>
      <c r="B2047" s="1">
        <v>4</v>
      </c>
      <c r="C2047" t="s">
        <v>15</v>
      </c>
      <c r="D2047" t="s">
        <v>17</v>
      </c>
      <c r="E2047">
        <v>5.4425947231187903</v>
      </c>
      <c r="F2047">
        <v>6.5286464193114497</v>
      </c>
      <c r="G2047" s="1">
        <v>0.77500000000000002</v>
      </c>
      <c r="H2047">
        <v>7.3083219954648504</v>
      </c>
      <c r="I2047">
        <f t="shared" si="318"/>
        <v>1.8657272723460601</v>
      </c>
      <c r="J2047">
        <f t="shared" si="319"/>
        <v>0.77967557615340066</v>
      </c>
      <c r="K2047">
        <f t="shared" si="320"/>
        <v>4.6755761534003071E-3</v>
      </c>
      <c r="L2047" s="1">
        <f t="shared" si="311"/>
        <v>5442.5947231187902</v>
      </c>
      <c r="M2047" s="1">
        <f t="shared" si="312"/>
        <v>6528.6464193114498</v>
      </c>
      <c r="N2047" s="1">
        <f t="shared" si="313"/>
        <v>775</v>
      </c>
      <c r="O2047" s="1">
        <f t="shared" si="314"/>
        <v>7308.3219954648503</v>
      </c>
      <c r="P2047" s="1">
        <f t="shared" si="315"/>
        <v>1865.7272723460601</v>
      </c>
      <c r="Q2047" s="1">
        <f t="shared" si="316"/>
        <v>779.6755761534007</v>
      </c>
      <c r="R2047" s="1">
        <f t="shared" si="317"/>
        <v>4.6755761534003071</v>
      </c>
    </row>
    <row r="2048" spans="1:19">
      <c r="A2048" s="1">
        <v>15</v>
      </c>
      <c r="B2048" s="1">
        <v>4</v>
      </c>
      <c r="C2048" t="s">
        <v>15</v>
      </c>
      <c r="D2048" t="s">
        <v>17</v>
      </c>
      <c r="E2048">
        <v>1.4781970364308299</v>
      </c>
      <c r="F2048">
        <v>5.2691294395245203</v>
      </c>
      <c r="G2048" s="1">
        <v>0.55300000000000005</v>
      </c>
      <c r="H2048">
        <v>6.0821720108254498</v>
      </c>
      <c r="I2048">
        <f t="shared" si="318"/>
        <v>4.6039749743946201</v>
      </c>
      <c r="J2048">
        <f t="shared" si="319"/>
        <v>0.8130425713009295</v>
      </c>
      <c r="K2048">
        <f t="shared" si="320"/>
        <v>0.26004257130092956</v>
      </c>
      <c r="L2048" s="1">
        <f t="shared" si="311"/>
        <v>1478.1970364308299</v>
      </c>
      <c r="M2048" s="1">
        <f t="shared" si="312"/>
        <v>5269.1294395245204</v>
      </c>
      <c r="N2048" s="1">
        <f t="shared" si="313"/>
        <v>553</v>
      </c>
      <c r="O2048" s="1">
        <f t="shared" si="314"/>
        <v>6082.1720108254494</v>
      </c>
      <c r="P2048" s="1">
        <f t="shared" si="315"/>
        <v>4603.9749743946204</v>
      </c>
      <c r="Q2048" s="1">
        <f t="shared" si="316"/>
        <v>813.04257130092947</v>
      </c>
      <c r="R2048" s="1">
        <f t="shared" si="317"/>
        <v>260.04257130092958</v>
      </c>
    </row>
    <row r="2049" spans="1:18">
      <c r="A2049" s="1">
        <v>15</v>
      </c>
      <c r="B2049" s="1">
        <v>4</v>
      </c>
      <c r="C2049" t="s">
        <v>15</v>
      </c>
      <c r="D2049" t="s">
        <v>17</v>
      </c>
      <c r="E2049">
        <v>1.6714219391938701</v>
      </c>
      <c r="F2049">
        <v>5.2793962633692999</v>
      </c>
      <c r="G2049" s="1">
        <v>0.55100000000000005</v>
      </c>
      <c r="H2049">
        <v>6.3257616988941496</v>
      </c>
      <c r="I2049">
        <f t="shared" si="318"/>
        <v>4.6543397597002798</v>
      </c>
      <c r="J2049">
        <f t="shared" si="319"/>
        <v>1.0463654355248497</v>
      </c>
      <c r="K2049">
        <f t="shared" si="320"/>
        <v>0.49536543552484957</v>
      </c>
      <c r="L2049" s="1">
        <f t="shared" si="311"/>
        <v>1671.42193919387</v>
      </c>
      <c r="M2049" s="1">
        <f t="shared" si="312"/>
        <v>5279.3962633693</v>
      </c>
      <c r="N2049" s="1">
        <f t="shared" si="313"/>
        <v>551</v>
      </c>
      <c r="O2049" s="1">
        <f t="shared" si="314"/>
        <v>6325.76169889415</v>
      </c>
      <c r="P2049" s="1">
        <f t="shared" si="315"/>
        <v>4654.3397597002795</v>
      </c>
      <c r="Q2049" s="1">
        <f t="shared" si="316"/>
        <v>1046.3654355248498</v>
      </c>
      <c r="R2049" s="1">
        <f t="shared" si="317"/>
        <v>495.36543552484954</v>
      </c>
    </row>
    <row r="2050" spans="1:18">
      <c r="A2050" s="1">
        <v>15</v>
      </c>
      <c r="B2050" s="1">
        <v>4</v>
      </c>
      <c r="C2050" t="s">
        <v>15</v>
      </c>
      <c r="D2050" t="s">
        <v>17</v>
      </c>
      <c r="E2050">
        <v>1.4831054978190199</v>
      </c>
      <c r="F2050">
        <v>5.4338866954876703</v>
      </c>
      <c r="G2050" s="1">
        <v>0.70699999999999996</v>
      </c>
      <c r="H2050">
        <v>6.3822547617116898</v>
      </c>
      <c r="I2050">
        <f t="shared" si="318"/>
        <v>4.8991492638926699</v>
      </c>
      <c r="J2050">
        <f t="shared" si="319"/>
        <v>0.94836806622401948</v>
      </c>
      <c r="K2050">
        <f t="shared" si="320"/>
        <v>0.24136806622401963</v>
      </c>
      <c r="L2050" s="1">
        <f t="shared" si="311"/>
        <v>1483.10549781902</v>
      </c>
      <c r="M2050" s="1">
        <f t="shared" si="312"/>
        <v>5433.8866954876703</v>
      </c>
      <c r="N2050" s="1">
        <f t="shared" si="313"/>
        <v>707</v>
      </c>
      <c r="O2050" s="1">
        <f t="shared" si="314"/>
        <v>6382.2547617116898</v>
      </c>
      <c r="P2050" s="1">
        <f t="shared" si="315"/>
        <v>4899.1492638926702</v>
      </c>
      <c r="Q2050" s="1">
        <f t="shared" si="316"/>
        <v>948.36806622401946</v>
      </c>
      <c r="R2050" s="1">
        <f t="shared" si="317"/>
        <v>241.36806622401963</v>
      </c>
    </row>
    <row r="2051" spans="1:18">
      <c r="A2051" s="1">
        <v>15</v>
      </c>
      <c r="B2051" s="1">
        <v>4</v>
      </c>
      <c r="C2051" t="s">
        <v>15</v>
      </c>
      <c r="D2051" t="s">
        <v>17</v>
      </c>
      <c r="E2051">
        <v>1.4727238392101101</v>
      </c>
      <c r="F2051">
        <v>5.3540703827877199</v>
      </c>
      <c r="G2051" s="1">
        <v>0.44700000000000001</v>
      </c>
      <c r="H2051">
        <v>6.1406588521872303</v>
      </c>
      <c r="I2051">
        <f t="shared" si="318"/>
        <v>4.6679350129771198</v>
      </c>
      <c r="J2051">
        <f t="shared" si="319"/>
        <v>0.78658846939951044</v>
      </c>
      <c r="K2051">
        <f t="shared" si="320"/>
        <v>0.33958846939951037</v>
      </c>
      <c r="L2051" s="1">
        <f t="shared" ref="L2051:L2114" si="321">E2051*1000</f>
        <v>1472.7238392101101</v>
      </c>
      <c r="M2051" s="1">
        <f t="shared" ref="M2051:M2114" si="322">F2051*1000</f>
        <v>5354.0703827877196</v>
      </c>
      <c r="N2051" s="1">
        <f t="shared" ref="N2051:N2114" si="323">G2051*1000</f>
        <v>447</v>
      </c>
      <c r="O2051" s="1">
        <f t="shared" ref="O2051:O2114" si="324">H2051*1000</f>
        <v>6140.65885218723</v>
      </c>
      <c r="P2051" s="1">
        <f t="shared" ref="P2051:P2114" si="325">I2051*1000</f>
        <v>4667.9350129771201</v>
      </c>
      <c r="Q2051" s="1">
        <f t="shared" ref="Q2051:Q2114" si="326">J2051*1000</f>
        <v>786.58846939951047</v>
      </c>
      <c r="R2051" s="1">
        <f t="shared" ref="R2051:R2114" si="327">K2051*1000</f>
        <v>339.58846939951036</v>
      </c>
    </row>
    <row r="2052" spans="1:18">
      <c r="A2052" s="1">
        <v>15</v>
      </c>
      <c r="B2052" s="1">
        <v>4</v>
      </c>
      <c r="C2052" t="s">
        <v>15</v>
      </c>
      <c r="D2052" t="s">
        <v>17</v>
      </c>
      <c r="E2052">
        <v>1.4367239007893</v>
      </c>
      <c r="F2052">
        <v>5.3459351469798104</v>
      </c>
      <c r="G2052" s="1">
        <v>0.55800000000000005</v>
      </c>
      <c r="H2052">
        <v>6.2027619498096396</v>
      </c>
      <c r="I2052">
        <f t="shared" ref="I2052:I2115" si="328">H2052-E2052</f>
        <v>4.7660380490203398</v>
      </c>
      <c r="J2052">
        <f t="shared" ref="J2052:J2115" si="329">H2052-F2052</f>
        <v>0.85682680282982915</v>
      </c>
      <c r="K2052">
        <f t="shared" ref="K2052:K2115" si="330">H2052-G2052-F2052</f>
        <v>0.29882680282982932</v>
      </c>
      <c r="L2052" s="1">
        <f t="shared" si="321"/>
        <v>1436.7239007892999</v>
      </c>
      <c r="M2052" s="1">
        <f t="shared" si="322"/>
        <v>5345.9351469798103</v>
      </c>
      <c r="N2052" s="1">
        <f t="shared" si="323"/>
        <v>558</v>
      </c>
      <c r="O2052" s="1">
        <f t="shared" si="324"/>
        <v>6202.7619498096392</v>
      </c>
      <c r="P2052" s="1">
        <f t="shared" si="325"/>
        <v>4766.0380490203397</v>
      </c>
      <c r="Q2052" s="1">
        <f t="shared" si="326"/>
        <v>856.82680282982915</v>
      </c>
      <c r="R2052" s="1">
        <f t="shared" si="327"/>
        <v>298.82680282982932</v>
      </c>
    </row>
    <row r="2053" spans="1:18">
      <c r="A2053" s="1">
        <v>15</v>
      </c>
      <c r="B2053" s="1">
        <v>4</v>
      </c>
      <c r="C2053" t="s">
        <v>15</v>
      </c>
      <c r="D2053" t="s">
        <v>17</v>
      </c>
      <c r="E2053">
        <v>1.5048047104395901</v>
      </c>
      <c r="F2053">
        <v>5.13787414824648</v>
      </c>
      <c r="G2053" s="1">
        <v>0.57199999999999995</v>
      </c>
      <c r="H2053">
        <v>6.0881215481092203</v>
      </c>
      <c r="I2053">
        <f t="shared" si="328"/>
        <v>4.5833168376696305</v>
      </c>
      <c r="J2053">
        <f t="shared" si="329"/>
        <v>0.95024739986274032</v>
      </c>
      <c r="K2053">
        <f t="shared" si="330"/>
        <v>0.37824739986274025</v>
      </c>
      <c r="L2053" s="1">
        <f t="shared" si="321"/>
        <v>1504.8047104395901</v>
      </c>
      <c r="M2053" s="1">
        <f t="shared" si="322"/>
        <v>5137.8741482464802</v>
      </c>
      <c r="N2053" s="1">
        <f t="shared" si="323"/>
        <v>572</v>
      </c>
      <c r="O2053" s="1">
        <f t="shared" si="324"/>
        <v>6088.1215481092204</v>
      </c>
      <c r="P2053" s="1">
        <f t="shared" si="325"/>
        <v>4583.3168376696303</v>
      </c>
      <c r="Q2053" s="1">
        <f t="shared" si="326"/>
        <v>950.24739986274028</v>
      </c>
      <c r="R2053" s="1">
        <f t="shared" si="327"/>
        <v>378.24739986274028</v>
      </c>
    </row>
    <row r="2054" spans="1:18">
      <c r="A2054" s="1">
        <v>15</v>
      </c>
      <c r="B2054" s="1">
        <v>4</v>
      </c>
      <c r="C2054" t="s">
        <v>15</v>
      </c>
      <c r="D2054" t="s">
        <v>17</v>
      </c>
      <c r="E2054">
        <v>1.4759245573773101</v>
      </c>
      <c r="F2054">
        <v>5.2445551694371</v>
      </c>
      <c r="G2054" s="1">
        <v>0.64700000000000002</v>
      </c>
      <c r="H2054">
        <v>6.1681495203808696</v>
      </c>
      <c r="I2054">
        <f t="shared" si="328"/>
        <v>4.6922249630035591</v>
      </c>
      <c r="J2054">
        <f t="shared" si="329"/>
        <v>0.92359435094376963</v>
      </c>
      <c r="K2054">
        <f t="shared" si="330"/>
        <v>0.27659435094376938</v>
      </c>
      <c r="L2054" s="1">
        <f t="shared" si="321"/>
        <v>1475.9245573773101</v>
      </c>
      <c r="M2054" s="1">
        <f t="shared" si="322"/>
        <v>5244.5551694370997</v>
      </c>
      <c r="N2054" s="1">
        <f t="shared" si="323"/>
        <v>647</v>
      </c>
      <c r="O2054" s="1">
        <f t="shared" si="324"/>
        <v>6168.1495203808699</v>
      </c>
      <c r="P2054" s="1">
        <f t="shared" si="325"/>
        <v>4692.2249630035594</v>
      </c>
      <c r="Q2054" s="1">
        <f t="shared" si="326"/>
        <v>923.59435094376965</v>
      </c>
      <c r="R2054" s="1">
        <f t="shared" si="327"/>
        <v>276.59435094376937</v>
      </c>
    </row>
    <row r="2055" spans="1:18">
      <c r="A2055" s="1">
        <v>15</v>
      </c>
      <c r="B2055" s="1">
        <v>4</v>
      </c>
      <c r="C2055" t="s">
        <v>15</v>
      </c>
      <c r="D2055" t="s">
        <v>17</v>
      </c>
      <c r="E2055">
        <v>1.47273421679021</v>
      </c>
      <c r="F2055">
        <v>5.59853318801692</v>
      </c>
      <c r="G2055" s="1">
        <v>0.46899999999999997</v>
      </c>
      <c r="H2055">
        <v>6.4602573616515304</v>
      </c>
      <c r="I2055">
        <f t="shared" si="328"/>
        <v>4.9875231448613206</v>
      </c>
      <c r="J2055">
        <f t="shared" si="329"/>
        <v>0.8617241736346104</v>
      </c>
      <c r="K2055">
        <f t="shared" si="330"/>
        <v>0.3927241736346101</v>
      </c>
      <c r="L2055" s="1">
        <f t="shared" si="321"/>
        <v>1472.73421679021</v>
      </c>
      <c r="M2055" s="1">
        <f t="shared" si="322"/>
        <v>5598.5331880169197</v>
      </c>
      <c r="N2055" s="1">
        <f t="shared" si="323"/>
        <v>469</v>
      </c>
      <c r="O2055" s="1">
        <f t="shared" si="324"/>
        <v>6460.2573616515301</v>
      </c>
      <c r="P2055" s="1">
        <f t="shared" si="325"/>
        <v>4987.5231448613204</v>
      </c>
      <c r="Q2055" s="1">
        <f t="shared" si="326"/>
        <v>861.72417363461045</v>
      </c>
      <c r="R2055" s="1">
        <f t="shared" si="327"/>
        <v>392.72417363461011</v>
      </c>
    </row>
    <row r="2056" spans="1:18">
      <c r="A2056" s="1">
        <v>15</v>
      </c>
      <c r="B2056" s="1">
        <v>4</v>
      </c>
      <c r="C2056" t="s">
        <v>15</v>
      </c>
      <c r="D2056" t="s">
        <v>17</v>
      </c>
      <c r="E2056">
        <v>1.5040851004143201</v>
      </c>
      <c r="F2056">
        <v>5.3215428525181299</v>
      </c>
      <c r="G2056" s="1">
        <v>0.71499999999999997</v>
      </c>
      <c r="H2056">
        <v>6.5420939709810604</v>
      </c>
      <c r="I2056">
        <f t="shared" si="328"/>
        <v>5.0380088705667401</v>
      </c>
      <c r="J2056">
        <f t="shared" si="329"/>
        <v>1.2205511184629305</v>
      </c>
      <c r="K2056">
        <f t="shared" si="330"/>
        <v>0.50555111846293066</v>
      </c>
      <c r="L2056" s="1">
        <f t="shared" si="321"/>
        <v>1504.0851004143201</v>
      </c>
      <c r="M2056" s="1">
        <f t="shared" si="322"/>
        <v>5321.5428525181296</v>
      </c>
      <c r="N2056" s="1">
        <f t="shared" si="323"/>
        <v>715</v>
      </c>
      <c r="O2056" s="1">
        <f t="shared" si="324"/>
        <v>6542.09397098106</v>
      </c>
      <c r="P2056" s="1">
        <f t="shared" si="325"/>
        <v>5038.0088705667404</v>
      </c>
      <c r="Q2056" s="1">
        <f t="shared" si="326"/>
        <v>1220.5511184629306</v>
      </c>
      <c r="R2056" s="1">
        <f t="shared" si="327"/>
        <v>505.55111846293067</v>
      </c>
    </row>
    <row r="2057" spans="1:18">
      <c r="A2057" s="1">
        <v>15</v>
      </c>
      <c r="B2057" s="1">
        <v>4</v>
      </c>
      <c r="C2057" t="s">
        <v>15</v>
      </c>
      <c r="D2057" t="s">
        <v>17</v>
      </c>
      <c r="E2057">
        <v>1.4768277274289801</v>
      </c>
      <c r="F2057">
        <v>5.2258528524265699</v>
      </c>
      <c r="G2057" s="1">
        <v>0.39900000000000002</v>
      </c>
      <c r="H2057">
        <v>6.0507583572999</v>
      </c>
      <c r="I2057">
        <f t="shared" si="328"/>
        <v>4.5739306298709197</v>
      </c>
      <c r="J2057">
        <f t="shared" si="329"/>
        <v>0.82490550487333003</v>
      </c>
      <c r="K2057">
        <f t="shared" si="330"/>
        <v>0.42590550487333001</v>
      </c>
      <c r="L2057" s="1">
        <f t="shared" si="321"/>
        <v>1476.8277274289801</v>
      </c>
      <c r="M2057" s="1">
        <f t="shared" si="322"/>
        <v>5225.8528524265703</v>
      </c>
      <c r="N2057" s="1">
        <f t="shared" si="323"/>
        <v>399</v>
      </c>
      <c r="O2057" s="1">
        <f t="shared" si="324"/>
        <v>6050.7583572999001</v>
      </c>
      <c r="P2057" s="1">
        <f t="shared" si="325"/>
        <v>4573.9306298709198</v>
      </c>
      <c r="Q2057" s="1">
        <f t="shared" si="326"/>
        <v>824.90550487333007</v>
      </c>
      <c r="R2057" s="1">
        <f t="shared" si="327"/>
        <v>425.90550487333002</v>
      </c>
    </row>
    <row r="2058" spans="1:18">
      <c r="A2058" s="1">
        <v>15</v>
      </c>
      <c r="B2058" s="1">
        <v>4</v>
      </c>
      <c r="C2058" t="s">
        <v>15</v>
      </c>
      <c r="D2058" t="s">
        <v>17</v>
      </c>
      <c r="E2058">
        <v>1.4863563781558899</v>
      </c>
      <c r="F2058">
        <v>5.5436371949873902</v>
      </c>
      <c r="G2058" s="1">
        <v>0.73899999999999999</v>
      </c>
      <c r="H2058">
        <v>6.5071898276748898</v>
      </c>
      <c r="I2058">
        <f t="shared" si="328"/>
        <v>5.0208334495189995</v>
      </c>
      <c r="J2058">
        <f t="shared" si="329"/>
        <v>0.96355263268749969</v>
      </c>
      <c r="K2058">
        <f t="shared" si="330"/>
        <v>0.22455263268749981</v>
      </c>
      <c r="L2058" s="1">
        <f t="shared" si="321"/>
        <v>1486.3563781558898</v>
      </c>
      <c r="M2058" s="1">
        <f t="shared" si="322"/>
        <v>5543.6371949873901</v>
      </c>
      <c r="N2058" s="1">
        <f t="shared" si="323"/>
        <v>739</v>
      </c>
      <c r="O2058" s="1">
        <f t="shared" si="324"/>
        <v>6507.1898276748898</v>
      </c>
      <c r="P2058" s="1">
        <f t="shared" si="325"/>
        <v>5020.8334495189993</v>
      </c>
      <c r="Q2058" s="1">
        <f t="shared" si="326"/>
        <v>963.55263268749968</v>
      </c>
      <c r="R2058" s="1">
        <f t="shared" si="327"/>
        <v>224.55263268749979</v>
      </c>
    </row>
    <row r="2059" spans="1:18">
      <c r="A2059" s="1">
        <v>15</v>
      </c>
      <c r="B2059" s="1">
        <v>4</v>
      </c>
      <c r="C2059" t="s">
        <v>15</v>
      </c>
      <c r="D2059" t="s">
        <v>17</v>
      </c>
      <c r="E2059">
        <v>1.65649398882122</v>
      </c>
      <c r="F2059">
        <v>5.5663026347674798</v>
      </c>
      <c r="G2059" s="1">
        <v>0.59</v>
      </c>
      <c r="H2059">
        <v>6.4849364694871801</v>
      </c>
      <c r="I2059">
        <f t="shared" si="328"/>
        <v>4.8284424806659603</v>
      </c>
      <c r="J2059">
        <f t="shared" si="329"/>
        <v>0.91863383471970028</v>
      </c>
      <c r="K2059">
        <f t="shared" si="330"/>
        <v>0.32863383471970042</v>
      </c>
      <c r="L2059" s="1">
        <f t="shared" si="321"/>
        <v>1656.49398882122</v>
      </c>
      <c r="M2059" s="1">
        <f t="shared" si="322"/>
        <v>5566.3026347674795</v>
      </c>
      <c r="N2059" s="1">
        <f t="shared" si="323"/>
        <v>590</v>
      </c>
      <c r="O2059" s="1">
        <f t="shared" si="324"/>
        <v>6484.9364694871801</v>
      </c>
      <c r="P2059" s="1">
        <f t="shared" si="325"/>
        <v>4828.4424806659599</v>
      </c>
      <c r="Q2059" s="1">
        <f t="shared" si="326"/>
        <v>918.6338347197003</v>
      </c>
      <c r="R2059" s="1">
        <f t="shared" si="327"/>
        <v>328.63383471970042</v>
      </c>
    </row>
    <row r="2060" spans="1:18">
      <c r="A2060" s="1">
        <v>15</v>
      </c>
      <c r="B2060" s="1">
        <v>4</v>
      </c>
      <c r="C2060" t="s">
        <v>15</v>
      </c>
      <c r="D2060" t="s">
        <v>17</v>
      </c>
      <c r="E2060">
        <v>1.47274446272661</v>
      </c>
      <c r="F2060">
        <v>5.18759001217777</v>
      </c>
      <c r="G2060" s="1">
        <v>0.53900000000000003</v>
      </c>
      <c r="H2060">
        <v>6.1045508608724699</v>
      </c>
      <c r="I2060">
        <f t="shared" si="328"/>
        <v>4.6318063981458604</v>
      </c>
      <c r="J2060">
        <f t="shared" si="329"/>
        <v>0.91696084869469985</v>
      </c>
      <c r="K2060">
        <f t="shared" si="330"/>
        <v>0.37796084869470015</v>
      </c>
      <c r="L2060" s="1">
        <f t="shared" si="321"/>
        <v>1472.74446272661</v>
      </c>
      <c r="M2060" s="1">
        <f t="shared" si="322"/>
        <v>5187.5900121777704</v>
      </c>
      <c r="N2060" s="1">
        <f t="shared" si="323"/>
        <v>539</v>
      </c>
      <c r="O2060" s="1">
        <f t="shared" si="324"/>
        <v>6104.5508608724695</v>
      </c>
      <c r="P2060" s="1">
        <f t="shared" si="325"/>
        <v>4631.8063981458599</v>
      </c>
      <c r="Q2060" s="1">
        <f t="shared" si="326"/>
        <v>916.96084869469985</v>
      </c>
      <c r="R2060" s="1">
        <f t="shared" si="327"/>
        <v>377.96084869470013</v>
      </c>
    </row>
    <row r="2061" spans="1:18">
      <c r="A2061" s="1">
        <v>16</v>
      </c>
      <c r="B2061" s="1">
        <v>4</v>
      </c>
      <c r="C2061" t="s">
        <v>15</v>
      </c>
      <c r="D2061" t="s">
        <v>17</v>
      </c>
      <c r="E2061">
        <v>1.47688029300006</v>
      </c>
      <c r="F2061">
        <v>5.5385002628663704</v>
      </c>
      <c r="G2061" s="1">
        <v>0.39900000000000002</v>
      </c>
      <c r="H2061">
        <v>6.7754575414447098</v>
      </c>
      <c r="I2061">
        <f t="shared" si="328"/>
        <v>5.2985772484446496</v>
      </c>
      <c r="J2061">
        <f t="shared" si="329"/>
        <v>1.2369572785783394</v>
      </c>
      <c r="K2061">
        <f t="shared" si="330"/>
        <v>0.83795727857833935</v>
      </c>
      <c r="L2061" s="1">
        <f t="shared" si="321"/>
        <v>1476.88029300006</v>
      </c>
      <c r="M2061" s="1">
        <f t="shared" si="322"/>
        <v>5538.5002628663706</v>
      </c>
      <c r="N2061" s="1">
        <f t="shared" si="323"/>
        <v>399</v>
      </c>
      <c r="O2061" s="1">
        <f t="shared" si="324"/>
        <v>6775.4575414447099</v>
      </c>
      <c r="P2061" s="1">
        <f t="shared" si="325"/>
        <v>5298.5772484446497</v>
      </c>
      <c r="Q2061" s="1">
        <f t="shared" si="326"/>
        <v>1236.9572785783394</v>
      </c>
      <c r="R2061" s="1">
        <f t="shared" si="327"/>
        <v>837.95727857833936</v>
      </c>
    </row>
    <row r="2062" spans="1:18">
      <c r="A2062" s="1">
        <v>16</v>
      </c>
      <c r="B2062" s="1">
        <v>4</v>
      </c>
      <c r="C2062" t="s">
        <v>15</v>
      </c>
      <c r="D2062" t="s">
        <v>17</v>
      </c>
      <c r="E2062">
        <v>1.49209816428946</v>
      </c>
      <c r="F2062">
        <v>5.2056107894876904</v>
      </c>
      <c r="G2062" s="1">
        <v>0.44500000000000001</v>
      </c>
      <c r="H2062">
        <v>6.2448391991398697</v>
      </c>
      <c r="I2062">
        <f t="shared" si="328"/>
        <v>4.75274103485041</v>
      </c>
      <c r="J2062">
        <f t="shared" si="329"/>
        <v>1.0392284096521793</v>
      </c>
      <c r="K2062">
        <f t="shared" si="330"/>
        <v>0.59422840965217905</v>
      </c>
      <c r="L2062" s="1">
        <f t="shared" si="321"/>
        <v>1492.0981642894599</v>
      </c>
      <c r="M2062" s="1">
        <f t="shared" si="322"/>
        <v>5205.6107894876905</v>
      </c>
      <c r="N2062" s="1">
        <f t="shared" si="323"/>
        <v>445</v>
      </c>
      <c r="O2062" s="1">
        <f t="shared" si="324"/>
        <v>6244.8391991398694</v>
      </c>
      <c r="P2062" s="1">
        <f t="shared" si="325"/>
        <v>4752.74103485041</v>
      </c>
      <c r="Q2062" s="1">
        <f t="shared" si="326"/>
        <v>1039.2284096521794</v>
      </c>
      <c r="R2062" s="1">
        <f t="shared" si="327"/>
        <v>594.22840965217904</v>
      </c>
    </row>
    <row r="2063" spans="1:18">
      <c r="A2063" s="1">
        <v>16</v>
      </c>
      <c r="B2063" s="1">
        <v>4</v>
      </c>
      <c r="C2063" t="s">
        <v>15</v>
      </c>
      <c r="D2063" t="s">
        <v>17</v>
      </c>
      <c r="E2063">
        <v>1.6490218985801699</v>
      </c>
      <c r="F2063">
        <v>5.7858210288309104</v>
      </c>
      <c r="G2063" s="1">
        <v>0.74199999999999999</v>
      </c>
      <c r="H2063">
        <v>7.00404536469643</v>
      </c>
      <c r="I2063">
        <f t="shared" si="328"/>
        <v>5.3550234661162603</v>
      </c>
      <c r="J2063">
        <f t="shared" si="329"/>
        <v>1.2182243358655196</v>
      </c>
      <c r="K2063">
        <f t="shared" si="330"/>
        <v>0.4762243358655196</v>
      </c>
      <c r="L2063" s="1">
        <f t="shared" si="321"/>
        <v>1649.0218985801698</v>
      </c>
      <c r="M2063" s="1">
        <f t="shared" si="322"/>
        <v>5785.8210288309101</v>
      </c>
      <c r="N2063" s="1">
        <f t="shared" si="323"/>
        <v>742</v>
      </c>
      <c r="O2063" s="1">
        <f t="shared" si="324"/>
        <v>7004.0453646964297</v>
      </c>
      <c r="P2063" s="1">
        <f t="shared" si="325"/>
        <v>5355.0234661162604</v>
      </c>
      <c r="Q2063" s="1">
        <f t="shared" si="326"/>
        <v>1218.2243358655196</v>
      </c>
      <c r="R2063" s="1">
        <f t="shared" si="327"/>
        <v>476.22433586551961</v>
      </c>
    </row>
    <row r="2064" spans="1:18">
      <c r="A2064" s="1">
        <v>16</v>
      </c>
      <c r="B2064" s="1">
        <v>4</v>
      </c>
      <c r="C2064" t="s">
        <v>15</v>
      </c>
      <c r="D2064" t="s">
        <v>17</v>
      </c>
      <c r="E2064">
        <v>1.6480538713384401</v>
      </c>
      <c r="F2064">
        <v>5.3129590314829702</v>
      </c>
      <c r="G2064" s="1">
        <v>0.55500000000000005</v>
      </c>
      <c r="H2064">
        <v>6.4354553034255302</v>
      </c>
      <c r="I2064">
        <f t="shared" si="328"/>
        <v>4.7874014320870906</v>
      </c>
      <c r="J2064">
        <f t="shared" si="329"/>
        <v>1.12249627194256</v>
      </c>
      <c r="K2064">
        <f t="shared" si="330"/>
        <v>0.56749627194256025</v>
      </c>
      <c r="L2064" s="1">
        <f t="shared" si="321"/>
        <v>1648.0538713384401</v>
      </c>
      <c r="M2064" s="1">
        <f t="shared" si="322"/>
        <v>5312.9590314829702</v>
      </c>
      <c r="N2064" s="1">
        <f t="shared" si="323"/>
        <v>555</v>
      </c>
      <c r="O2064" s="1">
        <f t="shared" si="324"/>
        <v>6435.4553034255305</v>
      </c>
      <c r="P2064" s="1">
        <f t="shared" si="325"/>
        <v>4787.4014320870901</v>
      </c>
      <c r="Q2064" s="1">
        <f t="shared" si="326"/>
        <v>1122.49627194256</v>
      </c>
      <c r="R2064" s="1">
        <f t="shared" si="327"/>
        <v>567.49627194256027</v>
      </c>
    </row>
    <row r="2065" spans="1:18">
      <c r="A2065" s="1">
        <v>16</v>
      </c>
      <c r="B2065" s="1">
        <v>4</v>
      </c>
      <c r="C2065" t="s">
        <v>15</v>
      </c>
      <c r="D2065" t="s">
        <v>17</v>
      </c>
      <c r="E2065">
        <v>1.48786415917437</v>
      </c>
      <c r="F2065">
        <v>5.2143606066205201</v>
      </c>
      <c r="G2065" s="1">
        <v>0.65100000000000002</v>
      </c>
      <c r="H2065">
        <v>6.1055733684263096</v>
      </c>
      <c r="I2065">
        <f t="shared" si="328"/>
        <v>4.6177092092519398</v>
      </c>
      <c r="J2065">
        <f t="shared" si="329"/>
        <v>0.89121276180578946</v>
      </c>
      <c r="K2065">
        <f t="shared" si="330"/>
        <v>0.24021276180578965</v>
      </c>
      <c r="L2065" s="1">
        <f t="shared" si="321"/>
        <v>1487.8641591743699</v>
      </c>
      <c r="M2065" s="1">
        <f t="shared" si="322"/>
        <v>5214.3606066205202</v>
      </c>
      <c r="N2065" s="1">
        <f t="shared" si="323"/>
        <v>651</v>
      </c>
      <c r="O2065" s="1">
        <f t="shared" si="324"/>
        <v>6105.5733684263096</v>
      </c>
      <c r="P2065" s="1">
        <f t="shared" si="325"/>
        <v>4617.7092092519397</v>
      </c>
      <c r="Q2065" s="1">
        <f t="shared" si="326"/>
        <v>891.21276180578946</v>
      </c>
      <c r="R2065" s="1">
        <f t="shared" si="327"/>
        <v>240.21276180578965</v>
      </c>
    </row>
    <row r="2066" spans="1:18">
      <c r="A2066" s="1">
        <v>16</v>
      </c>
      <c r="B2066" s="1">
        <v>4</v>
      </c>
      <c r="C2066" t="s">
        <v>15</v>
      </c>
      <c r="D2066" t="s">
        <v>17</v>
      </c>
      <c r="E2066">
        <v>1.4895255421281099</v>
      </c>
      <c r="F2066">
        <v>5.4437214208423397</v>
      </c>
      <c r="G2066" s="1">
        <v>0.72499999999999998</v>
      </c>
      <c r="H2066">
        <v>6.4624151567692101</v>
      </c>
      <c r="I2066">
        <f t="shared" si="328"/>
        <v>4.9728896146411001</v>
      </c>
      <c r="J2066">
        <f t="shared" si="329"/>
        <v>1.0186937359268704</v>
      </c>
      <c r="K2066">
        <f t="shared" si="330"/>
        <v>0.29369373592687076</v>
      </c>
      <c r="L2066" s="1">
        <f t="shared" si="321"/>
        <v>1489.5255421281099</v>
      </c>
      <c r="M2066" s="1">
        <f t="shared" si="322"/>
        <v>5443.7214208423393</v>
      </c>
      <c r="N2066" s="1">
        <f t="shared" si="323"/>
        <v>725</v>
      </c>
      <c r="O2066" s="1">
        <f t="shared" si="324"/>
        <v>6462.4151567692097</v>
      </c>
      <c r="P2066" s="1">
        <f t="shared" si="325"/>
        <v>4972.8896146410998</v>
      </c>
      <c r="Q2066" s="1">
        <f t="shared" si="326"/>
        <v>1018.6937359268704</v>
      </c>
      <c r="R2066" s="1">
        <f t="shared" si="327"/>
        <v>293.69373592687077</v>
      </c>
    </row>
    <row r="2067" spans="1:18">
      <c r="A2067" s="1">
        <v>16</v>
      </c>
      <c r="B2067" s="1">
        <v>4</v>
      </c>
      <c r="C2067" t="s">
        <v>15</v>
      </c>
      <c r="D2067" t="s">
        <v>17</v>
      </c>
      <c r="E2067" s="1">
        <v>1.63405934309936</v>
      </c>
      <c r="F2067" s="1">
        <v>5.4428879783671498</v>
      </c>
      <c r="G2067" s="1">
        <v>0.68100000000000005</v>
      </c>
      <c r="H2067" s="1">
        <v>6.45047439113916</v>
      </c>
      <c r="I2067">
        <f t="shared" si="328"/>
        <v>4.8164150480397998</v>
      </c>
      <c r="J2067">
        <f t="shared" si="329"/>
        <v>1.0075864127720102</v>
      </c>
      <c r="K2067">
        <f t="shared" si="330"/>
        <v>0.32658641277201017</v>
      </c>
      <c r="L2067" s="1">
        <f t="shared" si="321"/>
        <v>1634.0593430993599</v>
      </c>
      <c r="M2067" s="1">
        <f t="shared" si="322"/>
        <v>5442.88797836715</v>
      </c>
      <c r="N2067" s="1">
        <f t="shared" si="323"/>
        <v>681</v>
      </c>
      <c r="O2067" s="1">
        <f t="shared" si="324"/>
        <v>6450.4743911391597</v>
      </c>
      <c r="P2067" s="1">
        <f t="shared" si="325"/>
        <v>4816.4150480398002</v>
      </c>
      <c r="Q2067" s="1">
        <f t="shared" si="326"/>
        <v>1007.5864127720102</v>
      </c>
      <c r="R2067" s="1">
        <f t="shared" si="327"/>
        <v>326.58641277201019</v>
      </c>
    </row>
    <row r="2068" spans="1:18">
      <c r="A2068" s="1">
        <v>16</v>
      </c>
      <c r="B2068" s="1">
        <v>4</v>
      </c>
      <c r="C2068" t="s">
        <v>15</v>
      </c>
      <c r="D2068" t="s">
        <v>17</v>
      </c>
      <c r="E2068" s="1">
        <v>1.4750239862802701</v>
      </c>
      <c r="F2068" s="1">
        <v>5.4265788550360101</v>
      </c>
      <c r="G2068" s="1">
        <v>0.53100000000000003</v>
      </c>
      <c r="H2068" s="1">
        <v>7.1023490237869904</v>
      </c>
      <c r="I2068">
        <f t="shared" si="328"/>
        <v>5.6273250375067203</v>
      </c>
      <c r="J2068">
        <f t="shared" si="329"/>
        <v>1.6757701687509803</v>
      </c>
      <c r="K2068">
        <f t="shared" si="330"/>
        <v>1.1447701687509806</v>
      </c>
      <c r="L2068" s="1">
        <f t="shared" si="321"/>
        <v>1475.02398628027</v>
      </c>
      <c r="M2068" s="1">
        <f t="shared" si="322"/>
        <v>5426.5788550360103</v>
      </c>
      <c r="N2068" s="1">
        <f t="shared" si="323"/>
        <v>531</v>
      </c>
      <c r="O2068" s="1">
        <f t="shared" si="324"/>
        <v>7102.3490237869901</v>
      </c>
      <c r="P2068" s="1">
        <f t="shared" si="325"/>
        <v>5627.32503750672</v>
      </c>
      <c r="Q2068" s="1">
        <f t="shared" si="326"/>
        <v>1675.7701687509802</v>
      </c>
      <c r="R2068" s="1">
        <f t="shared" si="327"/>
        <v>1144.7701687509807</v>
      </c>
    </row>
    <row r="2069" spans="1:18">
      <c r="A2069" s="1">
        <v>16</v>
      </c>
      <c r="B2069" s="1">
        <v>4</v>
      </c>
      <c r="C2069" t="s">
        <v>15</v>
      </c>
      <c r="D2069" t="s">
        <v>17</v>
      </c>
      <c r="E2069">
        <v>1.5189775047409</v>
      </c>
      <c r="F2069">
        <v>5.3796078687189599</v>
      </c>
      <c r="G2069" s="1">
        <v>0.59499999999999997</v>
      </c>
      <c r="H2069">
        <v>6.2344096273820799</v>
      </c>
      <c r="I2069">
        <f t="shared" si="328"/>
        <v>4.7154321226411797</v>
      </c>
      <c r="J2069">
        <f t="shared" si="329"/>
        <v>0.85480175866312003</v>
      </c>
      <c r="K2069">
        <f t="shared" si="330"/>
        <v>0.25980175866312027</v>
      </c>
      <c r="L2069" s="1">
        <f t="shared" si="321"/>
        <v>1518.9775047409</v>
      </c>
      <c r="M2069" s="1">
        <f t="shared" si="322"/>
        <v>5379.6078687189602</v>
      </c>
      <c r="N2069" s="1">
        <f t="shared" si="323"/>
        <v>595</v>
      </c>
      <c r="O2069" s="1">
        <f t="shared" si="324"/>
        <v>6234.4096273820796</v>
      </c>
      <c r="P2069" s="1">
        <f t="shared" si="325"/>
        <v>4715.4321226411794</v>
      </c>
      <c r="Q2069" s="1">
        <f t="shared" si="326"/>
        <v>854.80175866312004</v>
      </c>
      <c r="R2069" s="1">
        <f t="shared" si="327"/>
        <v>259.80175866312027</v>
      </c>
    </row>
    <row r="2070" spans="1:18">
      <c r="A2070" s="1">
        <v>16</v>
      </c>
      <c r="B2070" s="1">
        <v>4</v>
      </c>
      <c r="C2070" t="s">
        <v>15</v>
      </c>
      <c r="D2070" t="s">
        <v>17</v>
      </c>
      <c r="E2070">
        <v>1.50029509116709</v>
      </c>
      <c r="F2070">
        <v>5.4682412796113704</v>
      </c>
      <c r="G2070" s="1">
        <v>1.0089999999999999</v>
      </c>
      <c r="H2070">
        <v>6.6475401302396104</v>
      </c>
      <c r="I2070">
        <f t="shared" si="328"/>
        <v>5.1472450390725202</v>
      </c>
      <c r="J2070">
        <f t="shared" si="329"/>
        <v>1.17929885062824</v>
      </c>
      <c r="K2070">
        <f t="shared" si="330"/>
        <v>0.17029885062823968</v>
      </c>
      <c r="L2070" s="1">
        <f t="shared" si="321"/>
        <v>1500.29509116709</v>
      </c>
      <c r="M2070" s="1">
        <f t="shared" si="322"/>
        <v>5468.2412796113704</v>
      </c>
      <c r="N2070" s="1">
        <f t="shared" si="323"/>
        <v>1008.9999999999999</v>
      </c>
      <c r="O2070" s="1">
        <f t="shared" si="324"/>
        <v>6647.5401302396103</v>
      </c>
      <c r="P2070" s="1">
        <f t="shared" si="325"/>
        <v>5147.2450390725198</v>
      </c>
      <c r="Q2070" s="1">
        <f t="shared" si="326"/>
        <v>1179.29885062824</v>
      </c>
      <c r="R2070" s="1">
        <f t="shared" si="327"/>
        <v>170.29885062823968</v>
      </c>
    </row>
    <row r="2071" spans="1:18">
      <c r="A2071" s="1">
        <v>16</v>
      </c>
      <c r="B2071" s="1">
        <v>4</v>
      </c>
      <c r="C2071" t="s">
        <v>15</v>
      </c>
      <c r="D2071" t="s">
        <v>17</v>
      </c>
      <c r="E2071">
        <v>1.67992807223343</v>
      </c>
      <c r="F2071">
        <v>5.4618591345215499</v>
      </c>
      <c r="G2071" s="1">
        <v>0.77500000000000002</v>
      </c>
      <c r="H2071">
        <v>6.4563376077577397</v>
      </c>
      <c r="I2071">
        <f t="shared" si="328"/>
        <v>4.7764095355243095</v>
      </c>
      <c r="J2071">
        <f t="shared" si="329"/>
        <v>0.99447847323618976</v>
      </c>
      <c r="K2071">
        <f t="shared" si="330"/>
        <v>0.21947847323618941</v>
      </c>
      <c r="L2071" s="1">
        <f t="shared" si="321"/>
        <v>1679.9280722334299</v>
      </c>
      <c r="M2071" s="1">
        <f t="shared" si="322"/>
        <v>5461.85913452155</v>
      </c>
      <c r="N2071" s="1">
        <f t="shared" si="323"/>
        <v>775</v>
      </c>
      <c r="O2071" s="1">
        <f t="shared" si="324"/>
        <v>6456.3376077577395</v>
      </c>
      <c r="P2071" s="1">
        <f t="shared" si="325"/>
        <v>4776.4095355243098</v>
      </c>
      <c r="Q2071" s="1">
        <f t="shared" si="326"/>
        <v>994.47847323618976</v>
      </c>
      <c r="R2071" s="1">
        <f t="shared" si="327"/>
        <v>219.47847323618942</v>
      </c>
    </row>
    <row r="2072" spans="1:18">
      <c r="A2072" s="1">
        <v>16</v>
      </c>
      <c r="B2072" s="1">
        <v>4</v>
      </c>
      <c r="C2072" t="s">
        <v>15</v>
      </c>
      <c r="D2072" t="s">
        <v>17</v>
      </c>
      <c r="E2072">
        <v>1.47489822620371</v>
      </c>
      <c r="F2072">
        <v>5.2656483898616004</v>
      </c>
      <c r="G2072" s="1">
        <v>0.55300000000000005</v>
      </c>
      <c r="H2072">
        <v>6.0502062414006703</v>
      </c>
      <c r="I2072">
        <f t="shared" si="328"/>
        <v>4.5753080151969598</v>
      </c>
      <c r="J2072">
        <f t="shared" si="329"/>
        <v>0.78455785153906987</v>
      </c>
      <c r="K2072">
        <f t="shared" si="330"/>
        <v>0.23155785153906994</v>
      </c>
      <c r="L2072" s="1">
        <f t="shared" si="321"/>
        <v>1474.89822620371</v>
      </c>
      <c r="M2072" s="1">
        <f t="shared" si="322"/>
        <v>5265.6483898616007</v>
      </c>
      <c r="N2072" s="1">
        <f t="shared" si="323"/>
        <v>553</v>
      </c>
      <c r="O2072" s="1">
        <f t="shared" si="324"/>
        <v>6050.2062414006705</v>
      </c>
      <c r="P2072" s="1">
        <f t="shared" si="325"/>
        <v>4575.3080151969598</v>
      </c>
      <c r="Q2072" s="1">
        <f t="shared" si="326"/>
        <v>784.55785153906982</v>
      </c>
      <c r="R2072" s="1">
        <f t="shared" si="327"/>
        <v>231.55785153906993</v>
      </c>
    </row>
    <row r="2073" spans="1:18">
      <c r="A2073" s="1">
        <v>16</v>
      </c>
      <c r="B2073" s="1">
        <v>4</v>
      </c>
      <c r="C2073" t="s">
        <v>15</v>
      </c>
      <c r="D2073" t="s">
        <v>17</v>
      </c>
      <c r="E2073">
        <v>1.6666093248628799</v>
      </c>
      <c r="F2073">
        <v>5.2793779164280004</v>
      </c>
      <c r="G2073" s="1">
        <v>0.55100000000000005</v>
      </c>
      <c r="H2073">
        <v>6.1044251277596899</v>
      </c>
      <c r="I2073">
        <f t="shared" si="328"/>
        <v>4.43781580289681</v>
      </c>
      <c r="J2073">
        <f t="shared" si="329"/>
        <v>0.82504721133168957</v>
      </c>
      <c r="K2073">
        <f t="shared" si="330"/>
        <v>0.27404721133168941</v>
      </c>
      <c r="L2073" s="1">
        <f t="shared" si="321"/>
        <v>1666.6093248628799</v>
      </c>
      <c r="M2073" s="1">
        <f t="shared" si="322"/>
        <v>5279.3779164280004</v>
      </c>
      <c r="N2073" s="1">
        <f t="shared" si="323"/>
        <v>551</v>
      </c>
      <c r="O2073" s="1">
        <f t="shared" si="324"/>
        <v>6104.4251277596895</v>
      </c>
      <c r="P2073" s="1">
        <f t="shared" si="325"/>
        <v>4437.8158028968101</v>
      </c>
      <c r="Q2073" s="1">
        <f t="shared" si="326"/>
        <v>825.0472113316896</v>
      </c>
      <c r="R2073" s="1">
        <f t="shared" si="327"/>
        <v>274.04721133168943</v>
      </c>
    </row>
    <row r="2074" spans="1:18">
      <c r="A2074" s="1">
        <v>16</v>
      </c>
      <c r="B2074" s="1">
        <v>4</v>
      </c>
      <c r="C2074" t="s">
        <v>15</v>
      </c>
      <c r="D2074" t="s">
        <v>17</v>
      </c>
      <c r="E2074">
        <v>1.4983750816520101</v>
      </c>
      <c r="F2074">
        <v>5.4424943669389796</v>
      </c>
      <c r="G2074" s="1">
        <v>0.70699999999999996</v>
      </c>
      <c r="H2074">
        <v>6.5165258539707001</v>
      </c>
      <c r="I2074">
        <f t="shared" si="328"/>
        <v>5.0181507723186902</v>
      </c>
      <c r="J2074">
        <f t="shared" si="329"/>
        <v>1.0740314870317205</v>
      </c>
      <c r="K2074">
        <f t="shared" si="330"/>
        <v>0.36703148703172062</v>
      </c>
      <c r="L2074" s="1">
        <f t="shared" si="321"/>
        <v>1498.3750816520101</v>
      </c>
      <c r="M2074" s="1">
        <f t="shared" si="322"/>
        <v>5442.4943669389795</v>
      </c>
      <c r="N2074" s="1">
        <f t="shared" si="323"/>
        <v>707</v>
      </c>
      <c r="O2074" s="1">
        <f t="shared" si="324"/>
        <v>6516.5258539707002</v>
      </c>
      <c r="P2074" s="1">
        <f t="shared" si="325"/>
        <v>5018.1507723186905</v>
      </c>
      <c r="Q2074" s="1">
        <f t="shared" si="326"/>
        <v>1074.0314870317204</v>
      </c>
      <c r="R2074" s="1">
        <f t="shared" si="327"/>
        <v>367.03148703172064</v>
      </c>
    </row>
    <row r="2075" spans="1:18">
      <c r="A2075" s="1">
        <v>16</v>
      </c>
      <c r="B2075" s="1">
        <v>4</v>
      </c>
      <c r="C2075" t="s">
        <v>15</v>
      </c>
      <c r="D2075" t="s">
        <v>17</v>
      </c>
      <c r="E2075">
        <v>1.48023405129393</v>
      </c>
      <c r="F2075">
        <v>5.3725073247789004</v>
      </c>
      <c r="G2075" s="1">
        <v>0.44700000000000001</v>
      </c>
      <c r="H2075">
        <v>6.4830082269600204</v>
      </c>
      <c r="I2075">
        <f t="shared" si="328"/>
        <v>5.0027741756660902</v>
      </c>
      <c r="J2075">
        <f t="shared" si="329"/>
        <v>1.1105009021811201</v>
      </c>
      <c r="K2075">
        <f t="shared" si="330"/>
        <v>0.66350090218112001</v>
      </c>
      <c r="L2075" s="1">
        <f t="shared" si="321"/>
        <v>1480.23405129393</v>
      </c>
      <c r="M2075" s="1">
        <f t="shared" si="322"/>
        <v>5372.5073247789005</v>
      </c>
      <c r="N2075" s="1">
        <f t="shared" si="323"/>
        <v>447</v>
      </c>
      <c r="O2075" s="1">
        <f t="shared" si="324"/>
        <v>6483.0082269600207</v>
      </c>
      <c r="P2075" s="1">
        <f t="shared" si="325"/>
        <v>5002.7741756660898</v>
      </c>
      <c r="Q2075" s="1">
        <f t="shared" si="326"/>
        <v>1110.5009021811202</v>
      </c>
      <c r="R2075" s="1">
        <f t="shared" si="327"/>
        <v>663.50090218111995</v>
      </c>
    </row>
    <row r="2076" spans="1:18">
      <c r="A2076" s="1">
        <v>16</v>
      </c>
      <c r="B2076" s="1">
        <v>4</v>
      </c>
      <c r="C2076" t="s">
        <v>15</v>
      </c>
      <c r="D2076" t="s">
        <v>17</v>
      </c>
      <c r="E2076">
        <v>1.4814400436076101</v>
      </c>
      <c r="F2076">
        <v>5.3624131045482004</v>
      </c>
      <c r="G2076" s="1">
        <v>0.55800000000000005</v>
      </c>
      <c r="H2076">
        <v>6.01568031232617</v>
      </c>
      <c r="I2076">
        <f t="shared" si="328"/>
        <v>4.5342402687185599</v>
      </c>
      <c r="J2076">
        <f t="shared" si="329"/>
        <v>0.65326720777796954</v>
      </c>
      <c r="K2076">
        <f t="shared" si="330"/>
        <v>9.5267207777969709E-2</v>
      </c>
      <c r="L2076" s="1">
        <f t="shared" si="321"/>
        <v>1481.4400436076101</v>
      </c>
      <c r="M2076" s="1">
        <f t="shared" si="322"/>
        <v>5362.4131045482009</v>
      </c>
      <c r="N2076" s="1">
        <f t="shared" si="323"/>
        <v>558</v>
      </c>
      <c r="O2076" s="1">
        <f t="shared" si="324"/>
        <v>6015.6803123261698</v>
      </c>
      <c r="P2076" s="1">
        <f t="shared" si="325"/>
        <v>4534.2402687185595</v>
      </c>
      <c r="Q2076" s="1">
        <f t="shared" si="326"/>
        <v>653.26720777796959</v>
      </c>
      <c r="R2076" s="1">
        <f t="shared" si="327"/>
        <v>95.267207777969702</v>
      </c>
    </row>
    <row r="2077" spans="1:18">
      <c r="A2077" s="1">
        <v>16</v>
      </c>
      <c r="B2077" s="1">
        <v>4</v>
      </c>
      <c r="C2077" t="s">
        <v>15</v>
      </c>
      <c r="D2077" t="s">
        <v>17</v>
      </c>
      <c r="E2077">
        <v>1.4784018465058799</v>
      </c>
      <c r="F2077">
        <v>5.1147670622977204</v>
      </c>
      <c r="G2077" s="1">
        <v>0.57199999999999995</v>
      </c>
      <c r="H2077">
        <v>6.2454624938698302</v>
      </c>
      <c r="I2077">
        <f t="shared" si="328"/>
        <v>4.7670606473639499</v>
      </c>
      <c r="J2077">
        <f t="shared" si="329"/>
        <v>1.1306954315721098</v>
      </c>
      <c r="K2077">
        <f t="shared" si="330"/>
        <v>0.55869543157210977</v>
      </c>
      <c r="L2077" s="1">
        <f t="shared" si="321"/>
        <v>1478.4018465058798</v>
      </c>
      <c r="M2077" s="1">
        <f t="shared" si="322"/>
        <v>5114.7670622977203</v>
      </c>
      <c r="N2077" s="1">
        <f t="shared" si="323"/>
        <v>572</v>
      </c>
      <c r="O2077" s="1">
        <f t="shared" si="324"/>
        <v>6245.4624938698298</v>
      </c>
      <c r="P2077" s="1">
        <f t="shared" si="325"/>
        <v>4767.06064736395</v>
      </c>
      <c r="Q2077" s="1">
        <f t="shared" si="326"/>
        <v>1130.6954315721098</v>
      </c>
      <c r="R2077" s="1">
        <f t="shared" si="327"/>
        <v>558.69543157210978</v>
      </c>
    </row>
    <row r="2078" spans="1:18">
      <c r="A2078" s="1">
        <v>16</v>
      </c>
      <c r="B2078" s="1">
        <v>4</v>
      </c>
      <c r="C2078" t="s">
        <v>15</v>
      </c>
      <c r="D2078" t="s">
        <v>17</v>
      </c>
      <c r="E2078">
        <v>1.4893864113071</v>
      </c>
      <c r="F2078">
        <v>5.2869576303322097</v>
      </c>
      <c r="G2078" s="1">
        <v>0.64700000000000002</v>
      </c>
      <c r="H2078">
        <v>5.9861905130373199</v>
      </c>
      <c r="I2078">
        <f t="shared" si="328"/>
        <v>4.4968041017302198</v>
      </c>
      <c r="J2078">
        <f t="shared" si="329"/>
        <v>0.69923288270511019</v>
      </c>
      <c r="K2078">
        <f t="shared" si="330"/>
        <v>5.2232882705109951E-2</v>
      </c>
      <c r="L2078" s="1">
        <f t="shared" si="321"/>
        <v>1489.3864113070999</v>
      </c>
      <c r="M2078" s="1">
        <f t="shared" si="322"/>
        <v>5286.9576303322101</v>
      </c>
      <c r="N2078" s="1">
        <f t="shared" si="323"/>
        <v>647</v>
      </c>
      <c r="O2078" s="1">
        <f t="shared" si="324"/>
        <v>5986.1905130373198</v>
      </c>
      <c r="P2078" s="1">
        <f t="shared" si="325"/>
        <v>4496.8041017302203</v>
      </c>
      <c r="Q2078" s="1">
        <f t="shared" si="326"/>
        <v>699.23288270511023</v>
      </c>
      <c r="R2078" s="1">
        <f t="shared" si="327"/>
        <v>52.232882705109951</v>
      </c>
    </row>
    <row r="2079" spans="1:18">
      <c r="A2079" s="1">
        <v>16</v>
      </c>
      <c r="B2079" s="1">
        <v>4</v>
      </c>
      <c r="C2079" t="s">
        <v>15</v>
      </c>
      <c r="D2079" t="s">
        <v>17</v>
      </c>
      <c r="E2079">
        <v>1.4800105908717101</v>
      </c>
      <c r="F2079">
        <v>5.6273967690501898</v>
      </c>
      <c r="G2079" s="1">
        <v>0.46899999999999997</v>
      </c>
      <c r="H2079">
        <v>6.3867068016840802</v>
      </c>
      <c r="I2079">
        <f t="shared" si="328"/>
        <v>4.9066962108123704</v>
      </c>
      <c r="J2079">
        <f t="shared" si="329"/>
        <v>0.75931003263389041</v>
      </c>
      <c r="K2079">
        <f t="shared" si="330"/>
        <v>0.2903100326338901</v>
      </c>
      <c r="L2079" s="1">
        <f t="shared" si="321"/>
        <v>1480.0105908717101</v>
      </c>
      <c r="M2079" s="1">
        <f t="shared" si="322"/>
        <v>5627.3967690501895</v>
      </c>
      <c r="N2079" s="1">
        <f t="shared" si="323"/>
        <v>469</v>
      </c>
      <c r="O2079" s="1">
        <f t="shared" si="324"/>
        <v>6386.7068016840803</v>
      </c>
      <c r="P2079" s="1">
        <f t="shared" si="325"/>
        <v>4906.6962108123707</v>
      </c>
      <c r="Q2079" s="1">
        <f t="shared" si="326"/>
        <v>759.31003263389039</v>
      </c>
      <c r="R2079" s="1">
        <f t="shared" si="327"/>
        <v>290.3100326338901</v>
      </c>
    </row>
    <row r="2080" spans="1:18">
      <c r="A2080" s="1">
        <v>16</v>
      </c>
      <c r="B2080" s="1">
        <v>4</v>
      </c>
      <c r="C2080" t="s">
        <v>15</v>
      </c>
      <c r="D2080" t="s">
        <v>17</v>
      </c>
      <c r="E2080">
        <v>1.48613311368109</v>
      </c>
      <c r="F2080">
        <v>5.2926386727572803</v>
      </c>
      <c r="G2080" s="1">
        <v>0.71499999999999997</v>
      </c>
      <c r="H2080">
        <v>6.4193169102818599</v>
      </c>
      <c r="I2080">
        <f t="shared" si="328"/>
        <v>4.9331837966007699</v>
      </c>
      <c r="J2080">
        <f t="shared" si="329"/>
        <v>1.1266782375245796</v>
      </c>
      <c r="K2080">
        <f t="shared" si="330"/>
        <v>0.41167823752457977</v>
      </c>
      <c r="L2080" s="1">
        <f t="shared" si="321"/>
        <v>1486.13311368109</v>
      </c>
      <c r="M2080" s="1">
        <f t="shared" si="322"/>
        <v>5292.6386727572799</v>
      </c>
      <c r="N2080" s="1">
        <f t="shared" si="323"/>
        <v>715</v>
      </c>
      <c r="O2080" s="1">
        <f t="shared" si="324"/>
        <v>6419.3169102818601</v>
      </c>
      <c r="P2080" s="1">
        <f t="shared" si="325"/>
        <v>4933.1837966007697</v>
      </c>
      <c r="Q2080" s="1">
        <f t="shared" si="326"/>
        <v>1126.6782375245796</v>
      </c>
      <c r="R2080" s="1">
        <f t="shared" si="327"/>
        <v>411.6782375245798</v>
      </c>
    </row>
    <row r="2081" spans="1:18">
      <c r="A2081" s="1">
        <v>16</v>
      </c>
      <c r="B2081" s="1">
        <v>4</v>
      </c>
      <c r="C2081" t="s">
        <v>15</v>
      </c>
      <c r="D2081" t="s">
        <v>17</v>
      </c>
      <c r="E2081">
        <v>1.4936670431326999</v>
      </c>
      <c r="F2081">
        <v>5.2396876091573503</v>
      </c>
      <c r="G2081" s="1">
        <v>0.39900000000000002</v>
      </c>
      <c r="H2081">
        <v>5.9153092814405799</v>
      </c>
      <c r="I2081">
        <f t="shared" si="328"/>
        <v>4.4216422383078804</v>
      </c>
      <c r="J2081">
        <f t="shared" si="329"/>
        <v>0.67562167228322956</v>
      </c>
      <c r="K2081">
        <f t="shared" si="330"/>
        <v>0.27662167228322954</v>
      </c>
      <c r="L2081" s="1">
        <f t="shared" si="321"/>
        <v>1493.6670431327</v>
      </c>
      <c r="M2081" s="1">
        <f t="shared" si="322"/>
        <v>5239.6876091573504</v>
      </c>
      <c r="N2081" s="1">
        <f t="shared" si="323"/>
        <v>399</v>
      </c>
      <c r="O2081" s="1">
        <f t="shared" si="324"/>
        <v>5915.30928144058</v>
      </c>
      <c r="P2081" s="1">
        <f t="shared" si="325"/>
        <v>4421.6422383078807</v>
      </c>
      <c r="Q2081" s="1">
        <f t="shared" si="326"/>
        <v>675.6216722832296</v>
      </c>
      <c r="R2081" s="1">
        <f t="shared" si="327"/>
        <v>276.62167228322954</v>
      </c>
    </row>
    <row r="2082" spans="1:18">
      <c r="A2082" s="1">
        <v>16</v>
      </c>
      <c r="B2082" s="1">
        <v>4</v>
      </c>
      <c r="C2082" t="s">
        <v>15</v>
      </c>
      <c r="D2082" t="s">
        <v>17</v>
      </c>
      <c r="E2082">
        <v>1.49602618863846</v>
      </c>
      <c r="F2082">
        <v>5.5526334105583004</v>
      </c>
      <c r="G2082" s="1">
        <v>0.73899999999999999</v>
      </c>
      <c r="H2082">
        <v>6.67126913431711</v>
      </c>
      <c r="I2082">
        <f t="shared" si="328"/>
        <v>5.17524294567865</v>
      </c>
      <c r="J2082">
        <f t="shared" si="329"/>
        <v>1.1186357237588096</v>
      </c>
      <c r="K2082">
        <f t="shared" si="330"/>
        <v>0.37963572375880972</v>
      </c>
      <c r="L2082" s="1">
        <f t="shared" si="321"/>
        <v>1496.0261886384601</v>
      </c>
      <c r="M2082" s="1">
        <f t="shared" si="322"/>
        <v>5552.6334105583001</v>
      </c>
      <c r="N2082" s="1">
        <f t="shared" si="323"/>
        <v>739</v>
      </c>
      <c r="O2082" s="1">
        <f t="shared" si="324"/>
        <v>6671.26913431711</v>
      </c>
      <c r="P2082" s="1">
        <f t="shared" si="325"/>
        <v>5175.2429456786504</v>
      </c>
      <c r="Q2082" s="1">
        <f t="shared" si="326"/>
        <v>1118.6357237588095</v>
      </c>
      <c r="R2082" s="1">
        <f t="shared" si="327"/>
        <v>379.63572375880972</v>
      </c>
    </row>
    <row r="2083" spans="1:18">
      <c r="A2083" s="1">
        <v>16</v>
      </c>
      <c r="B2083" s="1">
        <v>4</v>
      </c>
      <c r="C2083" t="s">
        <v>15</v>
      </c>
      <c r="D2083" t="s">
        <v>17</v>
      </c>
      <c r="E2083">
        <v>1.6441120095878601</v>
      </c>
      <c r="F2083">
        <v>5.5626404154572198</v>
      </c>
      <c r="G2083" s="1">
        <v>0.59</v>
      </c>
      <c r="H2083">
        <v>7.3867064251902903</v>
      </c>
      <c r="I2083">
        <f t="shared" si="328"/>
        <v>5.7425944156024302</v>
      </c>
      <c r="J2083">
        <f t="shared" si="329"/>
        <v>1.8240660097330705</v>
      </c>
      <c r="K2083">
        <f t="shared" si="330"/>
        <v>1.2340660097330707</v>
      </c>
      <c r="L2083" s="1">
        <f t="shared" si="321"/>
        <v>1644.11200958786</v>
      </c>
      <c r="M2083" s="1">
        <f t="shared" si="322"/>
        <v>5562.6404154572201</v>
      </c>
      <c r="N2083" s="1">
        <f t="shared" si="323"/>
        <v>590</v>
      </c>
      <c r="O2083" s="1">
        <f t="shared" si="324"/>
        <v>7386.7064251902902</v>
      </c>
      <c r="P2083" s="1">
        <f t="shared" si="325"/>
        <v>5742.5944156024307</v>
      </c>
      <c r="Q2083" s="1">
        <f t="shared" si="326"/>
        <v>1824.0660097330706</v>
      </c>
      <c r="R2083" s="1">
        <f t="shared" si="327"/>
        <v>1234.0660097330706</v>
      </c>
    </row>
    <row r="2084" spans="1:18">
      <c r="A2084" s="1">
        <v>16</v>
      </c>
      <c r="B2084" s="1">
        <v>4</v>
      </c>
      <c r="C2084" t="s">
        <v>15</v>
      </c>
      <c r="D2084" t="s">
        <v>17</v>
      </c>
      <c r="E2084">
        <v>1.4549949437346601</v>
      </c>
      <c r="F2084">
        <v>5.1631303512265196</v>
      </c>
      <c r="G2084" s="1">
        <v>0.53900000000000003</v>
      </c>
      <c r="H2084">
        <v>6.2587182655499598</v>
      </c>
      <c r="I2084">
        <f t="shared" si="328"/>
        <v>4.8037233218152995</v>
      </c>
      <c r="J2084">
        <f t="shared" si="329"/>
        <v>1.0955879143234402</v>
      </c>
      <c r="K2084">
        <f t="shared" si="330"/>
        <v>0.55658791432344046</v>
      </c>
      <c r="L2084" s="1">
        <f t="shared" si="321"/>
        <v>1454.9949437346602</v>
      </c>
      <c r="M2084" s="1">
        <f t="shared" si="322"/>
        <v>5163.1303512265195</v>
      </c>
      <c r="N2084" s="1">
        <f t="shared" si="323"/>
        <v>539</v>
      </c>
      <c r="O2084" s="1">
        <f t="shared" si="324"/>
        <v>6258.7182655499601</v>
      </c>
      <c r="P2084" s="1">
        <f t="shared" si="325"/>
        <v>4803.7233218152996</v>
      </c>
      <c r="Q2084" s="1">
        <f t="shared" si="326"/>
        <v>1095.5879143234401</v>
      </c>
      <c r="R2084" s="1">
        <f t="shared" si="327"/>
        <v>556.58791432344049</v>
      </c>
    </row>
    <row r="2085" spans="1:18">
      <c r="A2085" s="1">
        <v>17</v>
      </c>
      <c r="B2085" s="1">
        <v>4</v>
      </c>
      <c r="C2085" t="s">
        <v>15</v>
      </c>
      <c r="D2085" t="s">
        <v>17</v>
      </c>
      <c r="E2085">
        <v>1.4944620930927901</v>
      </c>
      <c r="F2085">
        <v>5.5546222678661303</v>
      </c>
      <c r="G2085" s="1">
        <v>0.39900000000000002</v>
      </c>
      <c r="H2085">
        <v>6.6344909181447802</v>
      </c>
      <c r="I2085">
        <f t="shared" si="328"/>
        <v>5.1400288250519903</v>
      </c>
      <c r="J2085">
        <f t="shared" si="329"/>
        <v>1.0798686502786499</v>
      </c>
      <c r="K2085">
        <f t="shared" si="330"/>
        <v>0.68086865027864985</v>
      </c>
      <c r="L2085" s="1">
        <f t="shared" si="321"/>
        <v>1494.4620930927902</v>
      </c>
      <c r="M2085" s="1">
        <f t="shared" si="322"/>
        <v>5554.6222678661306</v>
      </c>
      <c r="N2085" s="1">
        <f t="shared" si="323"/>
        <v>399</v>
      </c>
      <c r="O2085" s="1">
        <f t="shared" si="324"/>
        <v>6634.4909181447802</v>
      </c>
      <c r="P2085" s="1">
        <f t="shared" si="325"/>
        <v>5140.0288250519907</v>
      </c>
      <c r="Q2085" s="1">
        <f t="shared" si="326"/>
        <v>1079.86865027865</v>
      </c>
      <c r="R2085" s="1">
        <f t="shared" si="327"/>
        <v>680.86865027864985</v>
      </c>
    </row>
    <row r="2086" spans="1:18">
      <c r="A2086" s="1">
        <v>17</v>
      </c>
      <c r="B2086" s="1">
        <v>4</v>
      </c>
      <c r="C2086" t="s">
        <v>15</v>
      </c>
      <c r="D2086" t="s">
        <v>17</v>
      </c>
      <c r="E2086">
        <v>1.46785737373396</v>
      </c>
      <c r="F2086">
        <v>5.1814181918472304</v>
      </c>
      <c r="G2086" s="1">
        <v>0.44500000000000001</v>
      </c>
      <c r="H2086">
        <v>6.3972961044556502</v>
      </c>
      <c r="I2086">
        <f t="shared" si="328"/>
        <v>4.9294387307216905</v>
      </c>
      <c r="J2086">
        <f t="shared" si="329"/>
        <v>1.2158779126084198</v>
      </c>
      <c r="K2086">
        <f t="shared" si="330"/>
        <v>0.77087791260841954</v>
      </c>
      <c r="L2086" s="1">
        <f t="shared" si="321"/>
        <v>1467.85737373396</v>
      </c>
      <c r="M2086" s="1">
        <f t="shared" si="322"/>
        <v>5181.4181918472304</v>
      </c>
      <c r="N2086" s="1">
        <f t="shared" si="323"/>
        <v>445</v>
      </c>
      <c r="O2086" s="1">
        <f t="shared" si="324"/>
        <v>6397.2961044556505</v>
      </c>
      <c r="P2086" s="1">
        <f t="shared" si="325"/>
        <v>4929.4387307216903</v>
      </c>
      <c r="Q2086" s="1">
        <f t="shared" si="326"/>
        <v>1215.8779126084198</v>
      </c>
      <c r="R2086" s="1">
        <f t="shared" si="327"/>
        <v>770.87791260841959</v>
      </c>
    </row>
    <row r="2087" spans="1:18">
      <c r="A2087" s="1">
        <v>17</v>
      </c>
      <c r="B2087" s="1">
        <v>4</v>
      </c>
      <c r="C2087" t="s">
        <v>15</v>
      </c>
      <c r="D2087" t="s">
        <v>17</v>
      </c>
      <c r="E2087">
        <v>1.6328836042489701</v>
      </c>
      <c r="F2087">
        <v>5.7202738870776697</v>
      </c>
      <c r="G2087" s="1">
        <v>0.74199999999999999</v>
      </c>
      <c r="H2087">
        <v>7.0558594452819197</v>
      </c>
      <c r="I2087">
        <f t="shared" si="328"/>
        <v>5.4229758410329492</v>
      </c>
      <c r="J2087">
        <f t="shared" si="329"/>
        <v>1.33558555820425</v>
      </c>
      <c r="K2087">
        <f t="shared" si="330"/>
        <v>0.59358555820424996</v>
      </c>
      <c r="L2087" s="1">
        <f t="shared" si="321"/>
        <v>1632.88360424897</v>
      </c>
      <c r="M2087" s="1">
        <f t="shared" si="322"/>
        <v>5720.2738870776693</v>
      </c>
      <c r="N2087" s="1">
        <f t="shared" si="323"/>
        <v>742</v>
      </c>
      <c r="O2087" s="1">
        <f t="shared" si="324"/>
        <v>7055.8594452819198</v>
      </c>
      <c r="P2087" s="1">
        <f t="shared" si="325"/>
        <v>5422.9758410329496</v>
      </c>
      <c r="Q2087" s="1">
        <f t="shared" si="326"/>
        <v>1335.58555820425</v>
      </c>
      <c r="R2087" s="1">
        <f t="shared" si="327"/>
        <v>593.58555820424999</v>
      </c>
    </row>
    <row r="2088" spans="1:18">
      <c r="A2088" s="1">
        <v>17</v>
      </c>
      <c r="B2088" s="1">
        <v>4</v>
      </c>
      <c r="C2088" t="s">
        <v>15</v>
      </c>
      <c r="D2088" t="s">
        <v>17</v>
      </c>
      <c r="E2088">
        <v>1.67973120119367</v>
      </c>
      <c r="F2088">
        <v>5.3451491684616501</v>
      </c>
      <c r="G2088" s="1">
        <v>0.55500000000000005</v>
      </c>
      <c r="H2088">
        <v>6.2821665070076396</v>
      </c>
      <c r="I2088">
        <f t="shared" si="328"/>
        <v>4.6024353058139695</v>
      </c>
      <c r="J2088">
        <f t="shared" si="329"/>
        <v>0.93701733854598945</v>
      </c>
      <c r="K2088">
        <f t="shared" si="330"/>
        <v>0.38201733854598974</v>
      </c>
      <c r="L2088" s="1">
        <f t="shared" si="321"/>
        <v>1679.7312011936701</v>
      </c>
      <c r="M2088" s="1">
        <f t="shared" si="322"/>
        <v>5345.1491684616503</v>
      </c>
      <c r="N2088" s="1">
        <f t="shared" si="323"/>
        <v>555</v>
      </c>
      <c r="O2088" s="1">
        <f t="shared" si="324"/>
        <v>6282.1665070076397</v>
      </c>
      <c r="P2088" s="1">
        <f t="shared" si="325"/>
        <v>4602.4353058139695</v>
      </c>
      <c r="Q2088" s="1">
        <f t="shared" si="326"/>
        <v>937.01733854598945</v>
      </c>
      <c r="R2088" s="1">
        <f t="shared" si="327"/>
        <v>382.01733854598973</v>
      </c>
    </row>
    <row r="2089" spans="1:18">
      <c r="A2089" s="1">
        <v>17</v>
      </c>
      <c r="B2089" s="1">
        <v>4</v>
      </c>
      <c r="C2089" t="s">
        <v>15</v>
      </c>
      <c r="D2089" t="s">
        <v>17</v>
      </c>
      <c r="E2089">
        <v>1.4468358877366301</v>
      </c>
      <c r="F2089">
        <v>5.1756042073905801</v>
      </c>
      <c r="G2089" s="1">
        <v>0.65100000000000002</v>
      </c>
      <c r="H2089">
        <v>6.5893777149419597</v>
      </c>
      <c r="I2089">
        <f t="shared" si="328"/>
        <v>5.1425418272053296</v>
      </c>
      <c r="J2089">
        <f t="shared" si="329"/>
        <v>1.4137735075513795</v>
      </c>
      <c r="K2089">
        <f t="shared" si="330"/>
        <v>0.76277350755137974</v>
      </c>
      <c r="L2089" s="1">
        <f t="shared" si="321"/>
        <v>1446.8358877366302</v>
      </c>
      <c r="M2089" s="1">
        <f t="shared" si="322"/>
        <v>5175.6042073905801</v>
      </c>
      <c r="N2089" s="1">
        <f t="shared" si="323"/>
        <v>651</v>
      </c>
      <c r="O2089" s="1">
        <f t="shared" si="324"/>
        <v>6589.3777149419593</v>
      </c>
      <c r="P2089" s="1">
        <f t="shared" si="325"/>
        <v>5142.5418272053294</v>
      </c>
      <c r="Q2089" s="1">
        <f t="shared" si="326"/>
        <v>1413.7735075513795</v>
      </c>
      <c r="R2089" s="1">
        <f t="shared" si="327"/>
        <v>762.77350755137968</v>
      </c>
    </row>
    <row r="2090" spans="1:18">
      <c r="A2090" s="1">
        <v>17</v>
      </c>
      <c r="B2090" s="1">
        <v>4</v>
      </c>
      <c r="C2090" t="s">
        <v>15</v>
      </c>
      <c r="D2090" t="s">
        <v>17</v>
      </c>
      <c r="E2090">
        <v>1.47565394125647</v>
      </c>
      <c r="F2090">
        <v>5.4030574654892796</v>
      </c>
      <c r="G2090" s="1">
        <v>0.72499999999999998</v>
      </c>
      <c r="H2090">
        <v>6.9970166097581599</v>
      </c>
      <c r="I2090">
        <f t="shared" si="328"/>
        <v>5.5213626685016894</v>
      </c>
      <c r="J2090">
        <f t="shared" si="329"/>
        <v>1.5939591442688803</v>
      </c>
      <c r="K2090">
        <f t="shared" si="330"/>
        <v>0.86895914426888066</v>
      </c>
      <c r="L2090" s="1">
        <f t="shared" si="321"/>
        <v>1475.65394125647</v>
      </c>
      <c r="M2090" s="1">
        <f t="shared" si="322"/>
        <v>5403.0574654892798</v>
      </c>
      <c r="N2090" s="1">
        <f t="shared" si="323"/>
        <v>725</v>
      </c>
      <c r="O2090" s="1">
        <f t="shared" si="324"/>
        <v>6997.0166097581596</v>
      </c>
      <c r="P2090" s="1">
        <f t="shared" si="325"/>
        <v>5521.3626685016898</v>
      </c>
      <c r="Q2090" s="1">
        <f t="shared" si="326"/>
        <v>1593.9591442688802</v>
      </c>
      <c r="R2090" s="1">
        <f t="shared" si="327"/>
        <v>868.95914426888066</v>
      </c>
    </row>
    <row r="2091" spans="1:18">
      <c r="A2091" s="1">
        <v>17</v>
      </c>
      <c r="B2091" s="1">
        <v>4</v>
      </c>
      <c r="C2091" t="s">
        <v>15</v>
      </c>
      <c r="D2091" t="s">
        <v>17</v>
      </c>
      <c r="E2091">
        <v>1.6757700714333601</v>
      </c>
      <c r="F2091">
        <v>5.4854512407148697</v>
      </c>
      <c r="G2091" s="1">
        <v>0.68100000000000005</v>
      </c>
      <c r="H2091">
        <v>6.6194928831055</v>
      </c>
      <c r="I2091">
        <f t="shared" si="328"/>
        <v>4.9437228116721403</v>
      </c>
      <c r="J2091">
        <f t="shared" si="329"/>
        <v>1.1340416423906303</v>
      </c>
      <c r="K2091">
        <f t="shared" si="330"/>
        <v>0.45304164239063027</v>
      </c>
      <c r="L2091" s="1">
        <f t="shared" si="321"/>
        <v>1675.77007143336</v>
      </c>
      <c r="M2091" s="1">
        <f t="shared" si="322"/>
        <v>5485.4512407148695</v>
      </c>
      <c r="N2091" s="1">
        <f t="shared" si="323"/>
        <v>681</v>
      </c>
      <c r="O2091" s="1">
        <f t="shared" si="324"/>
        <v>6619.4928831055004</v>
      </c>
      <c r="P2091" s="1">
        <f t="shared" si="325"/>
        <v>4943.7228116721408</v>
      </c>
      <c r="Q2091" s="1">
        <f t="shared" si="326"/>
        <v>1134.0416423906304</v>
      </c>
      <c r="R2091" s="1">
        <f t="shared" si="327"/>
        <v>453.04164239063027</v>
      </c>
    </row>
    <row r="2092" spans="1:18">
      <c r="A2092" s="1">
        <v>17</v>
      </c>
      <c r="B2092" s="1">
        <v>4</v>
      </c>
      <c r="C2092" t="s">
        <v>15</v>
      </c>
      <c r="D2092" t="s">
        <v>17</v>
      </c>
      <c r="E2092">
        <v>1.51160411970589</v>
      </c>
      <c r="F2092">
        <v>5.4487147633716999</v>
      </c>
      <c r="G2092" s="1">
        <v>0.53100000000000003</v>
      </c>
      <c r="H2092">
        <v>6.3988307655940702</v>
      </c>
      <c r="I2092">
        <f t="shared" si="328"/>
        <v>4.8872266458881803</v>
      </c>
      <c r="J2092">
        <f t="shared" si="329"/>
        <v>0.95011600222237025</v>
      </c>
      <c r="K2092">
        <f t="shared" si="330"/>
        <v>0.41911600222237055</v>
      </c>
      <c r="L2092" s="1">
        <f t="shared" si="321"/>
        <v>1511.6041197058901</v>
      </c>
      <c r="M2092" s="1">
        <f t="shared" si="322"/>
        <v>5448.7147633716995</v>
      </c>
      <c r="N2092" s="1">
        <f t="shared" si="323"/>
        <v>531</v>
      </c>
      <c r="O2092" s="1">
        <f t="shared" si="324"/>
        <v>6398.8307655940698</v>
      </c>
      <c r="P2092" s="1">
        <f t="shared" si="325"/>
        <v>4887.2266458881804</v>
      </c>
      <c r="Q2092" s="1">
        <f t="shared" si="326"/>
        <v>950.1160022223703</v>
      </c>
      <c r="R2092" s="1">
        <f t="shared" si="327"/>
        <v>419.11600222237053</v>
      </c>
    </row>
    <row r="2093" spans="1:18">
      <c r="A2093" s="1">
        <v>17</v>
      </c>
      <c r="B2093" s="1">
        <v>4</v>
      </c>
      <c r="C2093" t="s">
        <v>15</v>
      </c>
      <c r="D2093" t="s">
        <v>17</v>
      </c>
      <c r="E2093">
        <v>1.47261714376436</v>
      </c>
      <c r="F2093">
        <v>5.4347486941007599</v>
      </c>
      <c r="G2093" s="1">
        <v>1.0089999999999999</v>
      </c>
      <c r="H2093">
        <v>7.4194104308390001</v>
      </c>
      <c r="I2093">
        <f t="shared" si="328"/>
        <v>5.9467932870746401</v>
      </c>
      <c r="J2093">
        <f t="shared" si="329"/>
        <v>1.9846617367382402</v>
      </c>
      <c r="K2093">
        <f t="shared" si="330"/>
        <v>0.97566173673824075</v>
      </c>
      <c r="L2093" s="1">
        <f t="shared" si="321"/>
        <v>1472.61714376436</v>
      </c>
      <c r="M2093" s="1">
        <f t="shared" si="322"/>
        <v>5434.7486941007601</v>
      </c>
      <c r="N2093" s="1">
        <f t="shared" si="323"/>
        <v>1008.9999999999999</v>
      </c>
      <c r="O2093" s="1">
        <f t="shared" si="324"/>
        <v>7419.4104308389997</v>
      </c>
      <c r="P2093" s="1">
        <f t="shared" si="325"/>
        <v>5946.7932870746399</v>
      </c>
      <c r="Q2093" s="1">
        <f t="shared" si="326"/>
        <v>1984.6617367382403</v>
      </c>
      <c r="R2093" s="1">
        <f t="shared" si="327"/>
        <v>975.66173673824073</v>
      </c>
    </row>
    <row r="2094" spans="1:18">
      <c r="A2094" s="1">
        <v>17</v>
      </c>
      <c r="B2094" s="1">
        <v>4</v>
      </c>
      <c r="C2094" t="s">
        <v>15</v>
      </c>
      <c r="D2094" t="s">
        <v>17</v>
      </c>
      <c r="E2094">
        <v>1.6479962288667001</v>
      </c>
      <c r="F2094">
        <v>5.44156237264058</v>
      </c>
      <c r="G2094" s="1">
        <v>0.77500000000000002</v>
      </c>
      <c r="H2094">
        <v>6.5858107267044304</v>
      </c>
      <c r="I2094">
        <f t="shared" si="328"/>
        <v>4.9378144978377305</v>
      </c>
      <c r="J2094">
        <f t="shared" si="329"/>
        <v>1.1442483540638504</v>
      </c>
      <c r="K2094">
        <f t="shared" si="330"/>
        <v>0.36924835406385004</v>
      </c>
      <c r="L2094" s="1">
        <f t="shared" si="321"/>
        <v>1647.9962288667</v>
      </c>
      <c r="M2094" s="1">
        <f t="shared" si="322"/>
        <v>5441.5623726405802</v>
      </c>
      <c r="N2094" s="1">
        <f t="shared" si="323"/>
        <v>775</v>
      </c>
      <c r="O2094" s="1">
        <f t="shared" si="324"/>
        <v>6585.8107267044306</v>
      </c>
      <c r="P2094" s="1">
        <f t="shared" si="325"/>
        <v>4937.8144978377304</v>
      </c>
      <c r="Q2094" s="1">
        <f t="shared" si="326"/>
        <v>1144.2483540638505</v>
      </c>
      <c r="R2094" s="1">
        <f t="shared" si="327"/>
        <v>369.24835406385006</v>
      </c>
    </row>
    <row r="2095" spans="1:18">
      <c r="A2095" s="1">
        <v>17</v>
      </c>
      <c r="B2095" s="1">
        <v>4</v>
      </c>
      <c r="C2095" t="s">
        <v>15</v>
      </c>
      <c r="D2095" t="s">
        <v>17</v>
      </c>
      <c r="E2095">
        <v>1.32631039158016</v>
      </c>
      <c r="F2095">
        <v>5.2668336805005502</v>
      </c>
      <c r="G2095" s="1">
        <v>0.55300000000000005</v>
      </c>
      <c r="H2095">
        <v>6.5420768638994202</v>
      </c>
      <c r="I2095">
        <f t="shared" si="328"/>
        <v>5.2157664723192605</v>
      </c>
      <c r="J2095">
        <f t="shared" si="329"/>
        <v>1.27524318339887</v>
      </c>
      <c r="K2095">
        <f t="shared" si="330"/>
        <v>0.72224318339887006</v>
      </c>
      <c r="L2095" s="1">
        <f t="shared" si="321"/>
        <v>1326.3103915801601</v>
      </c>
      <c r="M2095" s="1">
        <f t="shared" si="322"/>
        <v>5266.8336805005501</v>
      </c>
      <c r="N2095" s="1">
        <f t="shared" si="323"/>
        <v>553</v>
      </c>
      <c r="O2095" s="1">
        <f t="shared" si="324"/>
        <v>6542.0768638994205</v>
      </c>
      <c r="P2095" s="1">
        <f t="shared" si="325"/>
        <v>5215.7664723192602</v>
      </c>
      <c r="Q2095" s="1">
        <f t="shared" si="326"/>
        <v>1275.2431833988701</v>
      </c>
      <c r="R2095" s="1">
        <f t="shared" si="327"/>
        <v>722.24318339887009</v>
      </c>
    </row>
    <row r="2096" spans="1:18">
      <c r="A2096" s="1">
        <v>17</v>
      </c>
      <c r="B2096" s="1">
        <v>4</v>
      </c>
      <c r="C2096" t="s">
        <v>15</v>
      </c>
      <c r="D2096" t="s">
        <v>17</v>
      </c>
      <c r="E2096">
        <v>1.4739303479010599</v>
      </c>
      <c r="F2096">
        <v>5.5988581577587997</v>
      </c>
      <c r="G2096" s="1">
        <v>0.46899999999999997</v>
      </c>
      <c r="H2096">
        <v>6.48945749309605</v>
      </c>
      <c r="I2096">
        <f t="shared" si="328"/>
        <v>5.0155271451949899</v>
      </c>
      <c r="J2096">
        <f t="shared" si="329"/>
        <v>0.89059933533725033</v>
      </c>
      <c r="K2096">
        <f t="shared" si="330"/>
        <v>0.42159933533725003</v>
      </c>
      <c r="L2096" s="1">
        <f t="shared" si="321"/>
        <v>1473.93034790106</v>
      </c>
      <c r="M2096" s="1">
        <f t="shared" si="322"/>
        <v>5598.8581577587993</v>
      </c>
      <c r="N2096" s="1">
        <f t="shared" si="323"/>
        <v>469</v>
      </c>
      <c r="O2096" s="1">
        <f t="shared" si="324"/>
        <v>6489.4574930960498</v>
      </c>
      <c r="P2096" s="1">
        <f t="shared" si="325"/>
        <v>5015.5271451949902</v>
      </c>
      <c r="Q2096" s="1">
        <f t="shared" si="326"/>
        <v>890.5993353372503</v>
      </c>
      <c r="R2096" s="1">
        <f t="shared" si="327"/>
        <v>421.59933533725001</v>
      </c>
    </row>
    <row r="2097" spans="1:18">
      <c r="A2097" s="1">
        <v>17</v>
      </c>
      <c r="B2097" s="1">
        <v>4</v>
      </c>
      <c r="C2097" t="s">
        <v>15</v>
      </c>
      <c r="D2097" t="s">
        <v>17</v>
      </c>
      <c r="E2097">
        <v>1.4941085734357999</v>
      </c>
      <c r="F2097">
        <v>5.3141839096672596</v>
      </c>
      <c r="G2097" s="1">
        <v>0.71499999999999997</v>
      </c>
      <c r="H2097">
        <v>6.4514267760922204</v>
      </c>
      <c r="I2097">
        <f t="shared" si="328"/>
        <v>4.9573182026564204</v>
      </c>
      <c r="J2097">
        <f t="shared" si="329"/>
        <v>1.1372428664249608</v>
      </c>
      <c r="K2097">
        <f t="shared" si="330"/>
        <v>0.42224286642496089</v>
      </c>
      <c r="L2097" s="1">
        <f t="shared" si="321"/>
        <v>1494.1085734358001</v>
      </c>
      <c r="M2097" s="1">
        <f t="shared" si="322"/>
        <v>5314.1839096672593</v>
      </c>
      <c r="N2097" s="1">
        <f t="shared" si="323"/>
        <v>715</v>
      </c>
      <c r="O2097" s="1">
        <f t="shared" si="324"/>
        <v>6451.4267760922203</v>
      </c>
      <c r="P2097" s="1">
        <f t="shared" si="325"/>
        <v>4957.31820265642</v>
      </c>
      <c r="Q2097" s="1">
        <f t="shared" si="326"/>
        <v>1137.2428664249608</v>
      </c>
      <c r="R2097" s="1">
        <f t="shared" si="327"/>
        <v>422.24286642496088</v>
      </c>
    </row>
    <row r="2098" spans="1:18">
      <c r="A2098" s="1">
        <v>17</v>
      </c>
      <c r="B2098" s="1">
        <v>4</v>
      </c>
      <c r="C2098" t="s">
        <v>15</v>
      </c>
      <c r="D2098" t="s">
        <v>17</v>
      </c>
      <c r="E2098">
        <v>1.47553423147211</v>
      </c>
      <c r="F2098">
        <v>5.22517875918403</v>
      </c>
      <c r="G2098" s="1">
        <v>0.39900000000000002</v>
      </c>
      <c r="H2098">
        <v>6.2424195560153697</v>
      </c>
      <c r="I2098">
        <f t="shared" si="328"/>
        <v>4.7668853245432601</v>
      </c>
      <c r="J2098">
        <f t="shared" si="329"/>
        <v>1.0172407968313397</v>
      </c>
      <c r="K2098">
        <f t="shared" si="330"/>
        <v>0.6182407968313397</v>
      </c>
      <c r="L2098" s="1">
        <f t="shared" si="321"/>
        <v>1475.5342314721102</v>
      </c>
      <c r="M2098" s="1">
        <f t="shared" si="322"/>
        <v>5225.1787591840302</v>
      </c>
      <c r="N2098" s="1">
        <f t="shared" si="323"/>
        <v>399</v>
      </c>
      <c r="O2098" s="1">
        <f t="shared" si="324"/>
        <v>6242.4195560153694</v>
      </c>
      <c r="P2098" s="1">
        <f t="shared" si="325"/>
        <v>4766.8853245432601</v>
      </c>
      <c r="Q2098" s="1">
        <f t="shared" si="326"/>
        <v>1017.2407968313397</v>
      </c>
      <c r="R2098" s="1">
        <f t="shared" si="327"/>
        <v>618.24079683133971</v>
      </c>
    </row>
    <row r="2099" spans="1:18">
      <c r="A2099" s="1">
        <v>17</v>
      </c>
      <c r="B2099" s="1">
        <v>4</v>
      </c>
      <c r="C2099" t="s">
        <v>15</v>
      </c>
      <c r="D2099" t="s">
        <v>17</v>
      </c>
      <c r="E2099">
        <v>1.42036930486372</v>
      </c>
      <c r="F2099">
        <v>5.5666418422810002</v>
      </c>
      <c r="G2099" s="1">
        <v>0.73899999999999999</v>
      </c>
      <c r="H2099">
        <v>6.6139766294176496</v>
      </c>
      <c r="I2099">
        <f t="shared" si="328"/>
        <v>5.1936073245539296</v>
      </c>
      <c r="J2099">
        <f t="shared" si="329"/>
        <v>1.0473347871366494</v>
      </c>
      <c r="K2099">
        <f t="shared" si="330"/>
        <v>0.30833478713664952</v>
      </c>
      <c r="L2099" s="1">
        <f t="shared" si="321"/>
        <v>1420.3693048637201</v>
      </c>
      <c r="M2099" s="1">
        <f t="shared" si="322"/>
        <v>5566.6418422810002</v>
      </c>
      <c r="N2099" s="1">
        <f t="shared" si="323"/>
        <v>739</v>
      </c>
      <c r="O2099" s="1">
        <f t="shared" si="324"/>
        <v>6613.9766294176497</v>
      </c>
      <c r="P2099" s="1">
        <f t="shared" si="325"/>
        <v>5193.6073245539292</v>
      </c>
      <c r="Q2099" s="1">
        <f t="shared" si="326"/>
        <v>1047.3347871366493</v>
      </c>
      <c r="R2099" s="1">
        <f t="shared" si="327"/>
        <v>308.33478713664954</v>
      </c>
    </row>
    <row r="2100" spans="1:18">
      <c r="A2100" s="1">
        <v>17</v>
      </c>
      <c r="B2100" s="1">
        <v>4</v>
      </c>
      <c r="C2100" t="s">
        <v>15</v>
      </c>
      <c r="D2100" t="s">
        <v>17</v>
      </c>
      <c r="E2100">
        <v>5.5660139901257999</v>
      </c>
      <c r="F2100">
        <v>6.5131783355857298</v>
      </c>
      <c r="G2100" s="1">
        <v>0.59</v>
      </c>
      <c r="H2100">
        <v>7.8440136054421803</v>
      </c>
      <c r="I2100">
        <f t="shared" si="328"/>
        <v>2.2779996153163804</v>
      </c>
      <c r="J2100">
        <f t="shared" si="329"/>
        <v>1.3308352698564505</v>
      </c>
      <c r="K2100">
        <f t="shared" si="330"/>
        <v>0.74083526985645065</v>
      </c>
      <c r="L2100" s="1">
        <f t="shared" si="321"/>
        <v>5566.0139901257999</v>
      </c>
      <c r="M2100" s="1">
        <f t="shared" si="322"/>
        <v>6513.1783355857297</v>
      </c>
      <c r="N2100" s="1">
        <f t="shared" si="323"/>
        <v>590</v>
      </c>
      <c r="O2100" s="1">
        <f t="shared" si="324"/>
        <v>7844.0136054421801</v>
      </c>
      <c r="P2100" s="1">
        <f t="shared" si="325"/>
        <v>2277.9996153163802</v>
      </c>
      <c r="Q2100" s="1">
        <f t="shared" si="326"/>
        <v>1330.8352698564504</v>
      </c>
      <c r="R2100" s="1">
        <f t="shared" si="327"/>
        <v>740.83526985645062</v>
      </c>
    </row>
    <row r="2101" spans="1:18">
      <c r="A2101" s="1">
        <v>17</v>
      </c>
      <c r="B2101" s="1">
        <v>4</v>
      </c>
      <c r="C2101" t="s">
        <v>15</v>
      </c>
      <c r="D2101" t="s">
        <v>17</v>
      </c>
      <c r="E2101">
        <v>1.4715759422955501</v>
      </c>
      <c r="F2101">
        <v>5.1832002474496397</v>
      </c>
      <c r="G2101" s="1">
        <v>0.53900000000000003</v>
      </c>
      <c r="H2101">
        <v>6.04957074970112</v>
      </c>
      <c r="I2101">
        <f t="shared" si="328"/>
        <v>4.5779948074055703</v>
      </c>
      <c r="J2101">
        <f t="shared" si="329"/>
        <v>0.86637050225148027</v>
      </c>
      <c r="K2101">
        <f t="shared" si="330"/>
        <v>0.32737050225148057</v>
      </c>
      <c r="L2101" s="1">
        <f t="shared" si="321"/>
        <v>1471.57594229555</v>
      </c>
      <c r="M2101" s="1">
        <f t="shared" si="322"/>
        <v>5183.2002474496394</v>
      </c>
      <c r="N2101" s="1">
        <f t="shared" si="323"/>
        <v>539</v>
      </c>
      <c r="O2101" s="1">
        <f t="shared" si="324"/>
        <v>6049.5707497011199</v>
      </c>
      <c r="P2101" s="1">
        <f t="shared" si="325"/>
        <v>4577.9948074055701</v>
      </c>
      <c r="Q2101" s="1">
        <f t="shared" si="326"/>
        <v>866.37050225148027</v>
      </c>
      <c r="R2101" s="1">
        <f t="shared" si="327"/>
        <v>327.37050225148056</v>
      </c>
    </row>
    <row r="2102" spans="1:18">
      <c r="A2102" s="1">
        <v>17</v>
      </c>
      <c r="B2102" s="1">
        <v>4</v>
      </c>
      <c r="C2102" t="s">
        <v>15</v>
      </c>
      <c r="D2102" t="s">
        <v>17</v>
      </c>
      <c r="E2102">
        <v>1.6492228591218701</v>
      </c>
      <c r="F2102">
        <v>5.2643805057350299</v>
      </c>
      <c r="G2102" s="1">
        <v>0.55100000000000005</v>
      </c>
      <c r="H2102">
        <v>6.2138926970508104</v>
      </c>
      <c r="I2102">
        <f t="shared" si="328"/>
        <v>4.5646698379289408</v>
      </c>
      <c r="J2102">
        <f t="shared" si="329"/>
        <v>0.94951219131578046</v>
      </c>
      <c r="K2102">
        <f t="shared" si="330"/>
        <v>0.39851219131578031</v>
      </c>
      <c r="L2102" s="1">
        <f t="shared" si="321"/>
        <v>1649.22285912187</v>
      </c>
      <c r="M2102" s="1">
        <f t="shared" si="322"/>
        <v>5264.3805057350301</v>
      </c>
      <c r="N2102" s="1">
        <f t="shared" si="323"/>
        <v>551</v>
      </c>
      <c r="O2102" s="1">
        <f t="shared" si="324"/>
        <v>6213.8926970508101</v>
      </c>
      <c r="P2102" s="1">
        <f t="shared" si="325"/>
        <v>4564.669837928941</v>
      </c>
      <c r="Q2102" s="1">
        <f t="shared" si="326"/>
        <v>949.51219131578046</v>
      </c>
      <c r="R2102" s="1">
        <f t="shared" si="327"/>
        <v>398.51219131578029</v>
      </c>
    </row>
    <row r="2103" spans="1:18">
      <c r="A2103" s="1">
        <v>17</v>
      </c>
      <c r="B2103" s="1">
        <v>4</v>
      </c>
      <c r="C2103" t="s">
        <v>15</v>
      </c>
      <c r="D2103" t="s">
        <v>17</v>
      </c>
      <c r="E2103">
        <v>1.45134394585412</v>
      </c>
      <c r="F2103">
        <v>5.3984822757119</v>
      </c>
      <c r="G2103" s="1">
        <v>0.70699999999999996</v>
      </c>
      <c r="H2103">
        <v>6.9596504310438103</v>
      </c>
      <c r="I2103">
        <f t="shared" si="328"/>
        <v>5.5083064851896903</v>
      </c>
      <c r="J2103">
        <f t="shared" si="329"/>
        <v>1.5611681553319103</v>
      </c>
      <c r="K2103">
        <f t="shared" si="330"/>
        <v>0.85416815533191048</v>
      </c>
      <c r="L2103" s="1">
        <f t="shared" si="321"/>
        <v>1451.34394585412</v>
      </c>
      <c r="M2103" s="1">
        <f t="shared" si="322"/>
        <v>5398.4822757119</v>
      </c>
      <c r="N2103" s="1">
        <f t="shared" si="323"/>
        <v>707</v>
      </c>
      <c r="O2103" s="1">
        <f t="shared" si="324"/>
        <v>6959.6504310438104</v>
      </c>
      <c r="P2103" s="1">
        <f t="shared" si="325"/>
        <v>5508.3064851896906</v>
      </c>
      <c r="Q2103" s="1">
        <f t="shared" si="326"/>
        <v>1561.1681553319104</v>
      </c>
      <c r="R2103" s="1">
        <f t="shared" si="327"/>
        <v>854.1681553319105</v>
      </c>
    </row>
    <row r="2104" spans="1:18">
      <c r="A2104" s="1">
        <v>17</v>
      </c>
      <c r="B2104" s="1">
        <v>4</v>
      </c>
      <c r="C2104" t="s">
        <v>15</v>
      </c>
      <c r="D2104" t="s">
        <v>17</v>
      </c>
      <c r="E2104">
        <v>1.508945929322</v>
      </c>
      <c r="F2104">
        <v>5.3885997303389397</v>
      </c>
      <c r="G2104" s="1">
        <v>0.44700000000000001</v>
      </c>
      <c r="H2104">
        <v>6.2667467888077804</v>
      </c>
      <c r="I2104">
        <f t="shared" si="328"/>
        <v>4.7578008594857799</v>
      </c>
      <c r="J2104">
        <f t="shared" si="329"/>
        <v>0.87814705846884067</v>
      </c>
      <c r="K2104">
        <f t="shared" si="330"/>
        <v>0.4311470584688406</v>
      </c>
      <c r="L2104" s="1">
        <f t="shared" si="321"/>
        <v>1508.945929322</v>
      </c>
      <c r="M2104" s="1">
        <f t="shared" si="322"/>
        <v>5388.5997303389395</v>
      </c>
      <c r="N2104" s="1">
        <f t="shared" si="323"/>
        <v>447</v>
      </c>
      <c r="O2104" s="1">
        <f t="shared" si="324"/>
        <v>6266.7467888077799</v>
      </c>
      <c r="P2104" s="1">
        <f t="shared" si="325"/>
        <v>4757.8008594857802</v>
      </c>
      <c r="Q2104" s="1">
        <f t="shared" si="326"/>
        <v>878.14705846884067</v>
      </c>
      <c r="R2104" s="1">
        <f t="shared" si="327"/>
        <v>431.14705846884061</v>
      </c>
    </row>
    <row r="2105" spans="1:18">
      <c r="A2105" s="1">
        <v>17</v>
      </c>
      <c r="B2105" s="1">
        <v>4</v>
      </c>
      <c r="C2105" t="s">
        <v>15</v>
      </c>
      <c r="D2105" t="s">
        <v>17</v>
      </c>
      <c r="E2105">
        <v>1.4937450951253799</v>
      </c>
      <c r="F2105">
        <v>5.3767757755803496</v>
      </c>
      <c r="G2105" s="1">
        <v>0.55800000000000005</v>
      </c>
      <c r="H2105">
        <v>6.25003905669689</v>
      </c>
      <c r="I2105">
        <f t="shared" si="328"/>
        <v>4.7562939615715099</v>
      </c>
      <c r="J2105">
        <f t="shared" si="329"/>
        <v>0.87326328111654039</v>
      </c>
      <c r="K2105">
        <f t="shared" si="330"/>
        <v>0.31526328111654056</v>
      </c>
      <c r="L2105" s="1">
        <f t="shared" si="321"/>
        <v>1493.74509512538</v>
      </c>
      <c r="M2105" s="1">
        <f t="shared" si="322"/>
        <v>5376.7757755803495</v>
      </c>
      <c r="N2105" s="1">
        <f t="shared" si="323"/>
        <v>558</v>
      </c>
      <c r="O2105" s="1">
        <f t="shared" si="324"/>
        <v>6250.0390566968899</v>
      </c>
      <c r="P2105" s="1">
        <f t="shared" si="325"/>
        <v>4756.2939615715095</v>
      </c>
      <c r="Q2105" s="1">
        <f t="shared" si="326"/>
        <v>873.26328111654038</v>
      </c>
      <c r="R2105" s="1">
        <f t="shared" si="327"/>
        <v>315.26328111654055</v>
      </c>
    </row>
    <row r="2106" spans="1:18">
      <c r="A2106" s="1">
        <v>17</v>
      </c>
      <c r="B2106" s="1">
        <v>4</v>
      </c>
      <c r="C2106" t="s">
        <v>15</v>
      </c>
      <c r="D2106" t="s">
        <v>17</v>
      </c>
      <c r="E2106">
        <v>1.4609644678977001</v>
      </c>
      <c r="F2106">
        <v>5.0942054004654098</v>
      </c>
      <c r="G2106" s="1">
        <v>0.57199999999999995</v>
      </c>
      <c r="H2106">
        <v>5.98506828187955</v>
      </c>
      <c r="I2106">
        <f t="shared" si="328"/>
        <v>4.5241038139818501</v>
      </c>
      <c r="J2106">
        <f t="shared" si="329"/>
        <v>0.89086288141414016</v>
      </c>
      <c r="K2106">
        <f t="shared" si="330"/>
        <v>0.3188628814141401</v>
      </c>
      <c r="L2106" s="1">
        <f t="shared" si="321"/>
        <v>1460.9644678977002</v>
      </c>
      <c r="M2106" s="1">
        <f t="shared" si="322"/>
        <v>5094.2054004654101</v>
      </c>
      <c r="N2106" s="1">
        <f t="shared" si="323"/>
        <v>572</v>
      </c>
      <c r="O2106" s="1">
        <f t="shared" si="324"/>
        <v>5985.0682818795503</v>
      </c>
      <c r="P2106" s="1">
        <f t="shared" si="325"/>
        <v>4524.1038139818502</v>
      </c>
      <c r="Q2106" s="1">
        <f t="shared" si="326"/>
        <v>890.86288141414013</v>
      </c>
      <c r="R2106" s="1">
        <f t="shared" si="327"/>
        <v>318.86288141414008</v>
      </c>
    </row>
    <row r="2107" spans="1:18">
      <c r="A2107" s="1">
        <v>17</v>
      </c>
      <c r="B2107" s="1">
        <v>4</v>
      </c>
      <c r="C2107" t="s">
        <v>15</v>
      </c>
      <c r="D2107" t="s">
        <v>17</v>
      </c>
      <c r="E2107">
        <v>1.52060062218847</v>
      </c>
      <c r="F2107">
        <v>5.28946202551613</v>
      </c>
      <c r="G2107" s="1">
        <v>0.64700000000000002</v>
      </c>
      <c r="H2107">
        <v>6.1894092701132299</v>
      </c>
      <c r="I2107">
        <f t="shared" si="328"/>
        <v>4.6688086479247595</v>
      </c>
      <c r="J2107">
        <f t="shared" si="329"/>
        <v>0.89994724459709996</v>
      </c>
      <c r="K2107">
        <f t="shared" si="330"/>
        <v>0.25294724459709972</v>
      </c>
      <c r="L2107" s="1">
        <f t="shared" si="321"/>
        <v>1520.60062218847</v>
      </c>
      <c r="M2107" s="1">
        <f t="shared" si="322"/>
        <v>5289.4620255161299</v>
      </c>
      <c r="N2107" s="1">
        <f t="shared" si="323"/>
        <v>647</v>
      </c>
      <c r="O2107" s="1">
        <f t="shared" si="324"/>
        <v>6189.4092701132304</v>
      </c>
      <c r="P2107" s="1">
        <f t="shared" si="325"/>
        <v>4668.8086479247595</v>
      </c>
      <c r="Q2107" s="1">
        <f t="shared" si="326"/>
        <v>899.94724459709994</v>
      </c>
      <c r="R2107" s="1">
        <f t="shared" si="327"/>
        <v>252.94724459709971</v>
      </c>
    </row>
    <row r="2108" spans="1:18">
      <c r="A2108" s="1">
        <v>18</v>
      </c>
      <c r="B2108" s="1">
        <v>4</v>
      </c>
      <c r="C2108" t="s">
        <v>15</v>
      </c>
      <c r="D2108" t="s">
        <v>17</v>
      </c>
      <c r="E2108">
        <v>1.50024462777214</v>
      </c>
      <c r="F2108">
        <v>5.5542854481405</v>
      </c>
      <c r="G2108" s="1">
        <v>0.39900000000000002</v>
      </c>
      <c r="H2108">
        <v>6.7321789297649097</v>
      </c>
      <c r="I2108" s="1">
        <f t="shared" si="328"/>
        <v>5.2319343019927693</v>
      </c>
      <c r="J2108" s="1">
        <f t="shared" si="329"/>
        <v>1.1778934816244098</v>
      </c>
      <c r="K2108" s="1">
        <f t="shared" si="330"/>
        <v>0.77889348162440974</v>
      </c>
      <c r="L2108" s="1">
        <f t="shared" si="321"/>
        <v>1500.2446277721399</v>
      </c>
      <c r="M2108" s="1">
        <f t="shared" si="322"/>
        <v>5554.2854481405002</v>
      </c>
      <c r="N2108" s="1">
        <f t="shared" si="323"/>
        <v>399</v>
      </c>
      <c r="O2108" s="1">
        <f t="shared" si="324"/>
        <v>6732.1789297649093</v>
      </c>
      <c r="P2108" s="1">
        <f t="shared" si="325"/>
        <v>5231.9343019927692</v>
      </c>
      <c r="Q2108" s="1">
        <f t="shared" si="326"/>
        <v>1177.8934816244098</v>
      </c>
      <c r="R2108" s="1">
        <f t="shared" si="327"/>
        <v>778.89348162440979</v>
      </c>
    </row>
    <row r="2109" spans="1:18">
      <c r="A2109" s="1">
        <v>18</v>
      </c>
      <c r="B2109" s="1">
        <v>4</v>
      </c>
      <c r="C2109" t="s">
        <v>15</v>
      </c>
      <c r="D2109" t="s">
        <v>17</v>
      </c>
      <c r="E2109">
        <v>1.4757826077396601</v>
      </c>
      <c r="F2109">
        <v>5.19391466124606</v>
      </c>
      <c r="G2109" s="1">
        <v>0.44500000000000001</v>
      </c>
      <c r="H2109">
        <v>6.2570250113597403</v>
      </c>
      <c r="I2109" s="1">
        <f t="shared" si="328"/>
        <v>4.7812424036200802</v>
      </c>
      <c r="J2109" s="1">
        <f t="shared" si="329"/>
        <v>1.0631103501136803</v>
      </c>
      <c r="K2109" s="1">
        <f t="shared" si="330"/>
        <v>0.61811035011367998</v>
      </c>
      <c r="L2109" s="1">
        <f t="shared" si="321"/>
        <v>1475.7826077396601</v>
      </c>
      <c r="M2109" s="1">
        <f t="shared" si="322"/>
        <v>5193.9146612460599</v>
      </c>
      <c r="N2109" s="1">
        <f t="shared" si="323"/>
        <v>445</v>
      </c>
      <c r="O2109" s="1">
        <f t="shared" si="324"/>
        <v>6257.0250113597403</v>
      </c>
      <c r="P2109" s="1">
        <f t="shared" si="325"/>
        <v>4781.24240362008</v>
      </c>
      <c r="Q2109" s="1">
        <f t="shared" si="326"/>
        <v>1063.1103501136802</v>
      </c>
      <c r="R2109" s="1">
        <f t="shared" si="327"/>
        <v>618.11035011367994</v>
      </c>
    </row>
    <row r="2110" spans="1:18">
      <c r="A2110" s="1">
        <v>18</v>
      </c>
      <c r="B2110" s="1">
        <v>4</v>
      </c>
      <c r="C2110" t="s">
        <v>15</v>
      </c>
      <c r="D2110" t="s">
        <v>17</v>
      </c>
      <c r="E2110">
        <v>1.6715468098464701</v>
      </c>
      <c r="F2110">
        <v>5.7539124892337901</v>
      </c>
      <c r="G2110" s="1">
        <v>0.74199999999999999</v>
      </c>
      <c r="H2110">
        <v>7.3755013294231997</v>
      </c>
      <c r="I2110" s="1">
        <f t="shared" si="328"/>
        <v>5.7039545195767296</v>
      </c>
      <c r="J2110" s="1">
        <f t="shared" si="329"/>
        <v>1.6215888401894096</v>
      </c>
      <c r="K2110" s="1">
        <f t="shared" si="330"/>
        <v>0.87958884018940964</v>
      </c>
      <c r="L2110" s="1">
        <f t="shared" si="321"/>
        <v>1671.5468098464701</v>
      </c>
      <c r="M2110" s="1">
        <f t="shared" si="322"/>
        <v>5753.9124892337904</v>
      </c>
      <c r="N2110" s="1">
        <f t="shared" si="323"/>
        <v>742</v>
      </c>
      <c r="O2110" s="1">
        <f t="shared" si="324"/>
        <v>7375.5013294231994</v>
      </c>
      <c r="P2110" s="1">
        <f t="shared" si="325"/>
        <v>5703.9545195767296</v>
      </c>
      <c r="Q2110" s="1">
        <f t="shared" si="326"/>
        <v>1621.5888401894097</v>
      </c>
      <c r="R2110" s="1">
        <f t="shared" si="327"/>
        <v>879.58884018940967</v>
      </c>
    </row>
    <row r="2111" spans="1:18">
      <c r="A2111" s="1">
        <v>18</v>
      </c>
      <c r="B2111" s="1">
        <v>4</v>
      </c>
      <c r="C2111" t="s">
        <v>15</v>
      </c>
      <c r="D2111" t="s">
        <v>17</v>
      </c>
      <c r="E2111">
        <v>1.6519918633422399</v>
      </c>
      <c r="F2111">
        <v>5.3168112455713903</v>
      </c>
      <c r="G2111" s="1">
        <v>0.55500000000000005</v>
      </c>
      <c r="H2111">
        <v>6.4620673025180002</v>
      </c>
      <c r="I2111" s="1">
        <f t="shared" si="328"/>
        <v>4.8100754391757601</v>
      </c>
      <c r="J2111" s="1">
        <f t="shared" si="329"/>
        <v>1.1452560569466099</v>
      </c>
      <c r="K2111" s="1">
        <f t="shared" si="330"/>
        <v>0.59025605694661021</v>
      </c>
      <c r="L2111" s="1">
        <f t="shared" si="321"/>
        <v>1651.9918633422399</v>
      </c>
      <c r="M2111" s="1">
        <f t="shared" si="322"/>
        <v>5316.8112455713899</v>
      </c>
      <c r="N2111" s="1">
        <f t="shared" si="323"/>
        <v>555</v>
      </c>
      <c r="O2111" s="1">
        <f t="shared" si="324"/>
        <v>6462.0673025180004</v>
      </c>
      <c r="P2111" s="1">
        <f t="shared" si="325"/>
        <v>4810.07543917576</v>
      </c>
      <c r="Q2111" s="1">
        <f t="shared" si="326"/>
        <v>1145.25605694661</v>
      </c>
      <c r="R2111" s="1">
        <f t="shared" si="327"/>
        <v>590.25605694661022</v>
      </c>
    </row>
    <row r="2112" spans="1:18">
      <c r="A2112" s="1">
        <v>18</v>
      </c>
      <c r="B2112" s="1">
        <v>4</v>
      </c>
      <c r="C2112" t="s">
        <v>15</v>
      </c>
      <c r="D2112" t="s">
        <v>17</v>
      </c>
      <c r="E2112">
        <v>1.4916709194380799</v>
      </c>
      <c r="F2112">
        <v>5.2139269394688998</v>
      </c>
      <c r="G2112" s="1">
        <v>0.65100000000000002</v>
      </c>
      <c r="H2112">
        <v>6.2193639103967699</v>
      </c>
      <c r="I2112" s="1">
        <f t="shared" si="328"/>
        <v>4.7276929909586904</v>
      </c>
      <c r="J2112" s="1">
        <f t="shared" si="329"/>
        <v>1.0054369709278701</v>
      </c>
      <c r="K2112" s="1">
        <f t="shared" si="330"/>
        <v>0.3544369709278703</v>
      </c>
      <c r="L2112" s="1">
        <f t="shared" si="321"/>
        <v>1491.6709194380799</v>
      </c>
      <c r="M2112" s="1">
        <f t="shared" si="322"/>
        <v>5213.9269394688999</v>
      </c>
      <c r="N2112" s="1">
        <f t="shared" si="323"/>
        <v>651</v>
      </c>
      <c r="O2112" s="1">
        <f t="shared" si="324"/>
        <v>6219.3639103967698</v>
      </c>
      <c r="P2112" s="1">
        <f t="shared" si="325"/>
        <v>4727.6929909586906</v>
      </c>
      <c r="Q2112" s="1">
        <f t="shared" si="326"/>
        <v>1005.4369709278701</v>
      </c>
      <c r="R2112" s="1">
        <f t="shared" si="327"/>
        <v>354.43697092787028</v>
      </c>
    </row>
    <row r="2113" spans="1:18">
      <c r="A2113" s="1">
        <v>18</v>
      </c>
      <c r="B2113" s="1">
        <v>4</v>
      </c>
      <c r="C2113" t="s">
        <v>15</v>
      </c>
      <c r="D2113" t="s">
        <v>17</v>
      </c>
      <c r="E2113">
        <v>1.4944232521970999</v>
      </c>
      <c r="F2113">
        <v>5.4494549867695996</v>
      </c>
      <c r="G2113" s="1">
        <v>0.72499999999999998</v>
      </c>
      <c r="H2113">
        <v>6.9443628150157499</v>
      </c>
      <c r="I2113" s="1">
        <f t="shared" si="328"/>
        <v>5.44993956281865</v>
      </c>
      <c r="J2113" s="1">
        <f t="shared" si="329"/>
        <v>1.4949078282461503</v>
      </c>
      <c r="K2113" s="1">
        <f t="shared" si="330"/>
        <v>0.76990782824615067</v>
      </c>
      <c r="L2113" s="1">
        <f t="shared" si="321"/>
        <v>1494.4232521970998</v>
      </c>
      <c r="M2113" s="1">
        <f t="shared" si="322"/>
        <v>5449.4549867695996</v>
      </c>
      <c r="N2113" s="1">
        <f t="shared" si="323"/>
        <v>725</v>
      </c>
      <c r="O2113" s="1">
        <f t="shared" si="324"/>
        <v>6944.3628150157501</v>
      </c>
      <c r="P2113" s="1">
        <f t="shared" si="325"/>
        <v>5449.9395628186503</v>
      </c>
      <c r="Q2113" s="1">
        <f t="shared" si="326"/>
        <v>1494.9078282461503</v>
      </c>
      <c r="R2113" s="1">
        <f t="shared" si="327"/>
        <v>769.90782824615064</v>
      </c>
    </row>
    <row r="2114" spans="1:18">
      <c r="A2114" s="1">
        <v>18</v>
      </c>
      <c r="B2114" s="1">
        <v>4</v>
      </c>
      <c r="C2114" t="s">
        <v>15</v>
      </c>
      <c r="D2114" t="s">
        <v>17</v>
      </c>
      <c r="E2114">
        <v>1.70656739373093</v>
      </c>
      <c r="F2114">
        <v>5.5006585673413504</v>
      </c>
      <c r="G2114" s="1">
        <v>0.68100000000000005</v>
      </c>
      <c r="H2114">
        <v>6.6347936793296798</v>
      </c>
      <c r="I2114" s="1">
        <f t="shared" si="328"/>
        <v>4.9282262855987495</v>
      </c>
      <c r="J2114" s="1">
        <f t="shared" si="329"/>
        <v>1.1341351119883294</v>
      </c>
      <c r="K2114" s="1">
        <f t="shared" si="330"/>
        <v>0.45313511198832934</v>
      </c>
      <c r="L2114" s="1">
        <f t="shared" si="321"/>
        <v>1706.56739373093</v>
      </c>
      <c r="M2114" s="1">
        <f t="shared" si="322"/>
        <v>5500.6585673413501</v>
      </c>
      <c r="N2114" s="1">
        <f t="shared" si="323"/>
        <v>681</v>
      </c>
      <c r="O2114" s="1">
        <f t="shared" si="324"/>
        <v>6634.7936793296794</v>
      </c>
      <c r="P2114" s="1">
        <f t="shared" si="325"/>
        <v>4928.2262855987492</v>
      </c>
      <c r="Q2114" s="1">
        <f t="shared" si="326"/>
        <v>1134.1351119883293</v>
      </c>
      <c r="R2114" s="1">
        <f t="shared" si="327"/>
        <v>453.13511198832936</v>
      </c>
    </row>
    <row r="2115" spans="1:18">
      <c r="A2115" s="1">
        <v>18</v>
      </c>
      <c r="B2115" s="1">
        <v>4</v>
      </c>
      <c r="C2115" t="s">
        <v>15</v>
      </c>
      <c r="D2115" t="s">
        <v>17</v>
      </c>
      <c r="E2115">
        <v>1.49502981376273</v>
      </c>
      <c r="F2115">
        <v>5.4811434594239596</v>
      </c>
      <c r="G2115" s="1">
        <v>0.53100000000000003</v>
      </c>
      <c r="H2115">
        <v>6.3650933473739402</v>
      </c>
      <c r="I2115" s="1">
        <f t="shared" si="328"/>
        <v>4.8700635336112104</v>
      </c>
      <c r="J2115" s="1">
        <f t="shared" si="329"/>
        <v>0.88394988794998053</v>
      </c>
      <c r="K2115" s="1">
        <f t="shared" si="330"/>
        <v>0.35294988794998083</v>
      </c>
      <c r="L2115" s="1">
        <f t="shared" ref="L2115:L2178" si="331">E2115*1000</f>
        <v>1495.0298137627301</v>
      </c>
      <c r="M2115" s="1">
        <f t="shared" ref="M2115:M2178" si="332">F2115*1000</f>
        <v>5481.1434594239599</v>
      </c>
      <c r="N2115" s="1">
        <f t="shared" ref="N2115:N2178" si="333">G2115*1000</f>
        <v>531</v>
      </c>
      <c r="O2115" s="1">
        <f t="shared" ref="O2115:O2178" si="334">H2115*1000</f>
        <v>6365.0933473739406</v>
      </c>
      <c r="P2115" s="1">
        <f t="shared" ref="P2115:P2178" si="335">I2115*1000</f>
        <v>4870.06353361121</v>
      </c>
      <c r="Q2115" s="1">
        <f t="shared" ref="Q2115:Q2178" si="336">J2115*1000</f>
        <v>883.94988794998051</v>
      </c>
      <c r="R2115" s="1">
        <f t="shared" ref="R2115:R2178" si="337">K2115*1000</f>
        <v>352.94988794998085</v>
      </c>
    </row>
    <row r="2116" spans="1:18">
      <c r="A2116" s="1">
        <v>18</v>
      </c>
      <c r="B2116" s="1">
        <v>4</v>
      </c>
      <c r="C2116" t="s">
        <v>15</v>
      </c>
      <c r="D2116" t="s">
        <v>17</v>
      </c>
      <c r="E2116">
        <v>1.5188718006309501</v>
      </c>
      <c r="F2116">
        <v>5.3818119916123601</v>
      </c>
      <c r="G2116" s="1">
        <v>0.59499999999999997</v>
      </c>
      <c r="H2116">
        <v>6.4647282794607097</v>
      </c>
      <c r="I2116" s="1">
        <f t="shared" ref="I2116:I2179" si="338">H2116-E2116</f>
        <v>4.9458564788297599</v>
      </c>
      <c r="J2116" s="1">
        <f t="shared" ref="J2116:J2179" si="339">H2116-F2116</f>
        <v>1.0829162878483496</v>
      </c>
      <c r="K2116" s="1">
        <f t="shared" ref="K2116:K2179" si="340">H2116-G2116-F2116</f>
        <v>0.48791628784834984</v>
      </c>
      <c r="L2116" s="1">
        <f t="shared" si="331"/>
        <v>1518.87180063095</v>
      </c>
      <c r="M2116" s="1">
        <f t="shared" si="332"/>
        <v>5381.8119916123605</v>
      </c>
      <c r="N2116" s="1">
        <f t="shared" si="333"/>
        <v>595</v>
      </c>
      <c r="O2116" s="1">
        <f t="shared" si="334"/>
        <v>6464.7282794607099</v>
      </c>
      <c r="P2116" s="1">
        <f t="shared" si="335"/>
        <v>4945.8564788297599</v>
      </c>
      <c r="Q2116" s="1">
        <f t="shared" si="336"/>
        <v>1082.9162878483496</v>
      </c>
      <c r="R2116" s="1">
        <f t="shared" si="337"/>
        <v>487.91628784834984</v>
      </c>
    </row>
    <row r="2117" spans="1:18">
      <c r="A2117" s="1">
        <v>18</v>
      </c>
      <c r="B2117" s="1">
        <v>4</v>
      </c>
      <c r="C2117" t="s">
        <v>15</v>
      </c>
      <c r="D2117" t="s">
        <v>17</v>
      </c>
      <c r="E2117">
        <v>1.45947723870677</v>
      </c>
      <c r="F2117">
        <v>5.41697868340139</v>
      </c>
      <c r="G2117" s="1">
        <v>1.0089999999999999</v>
      </c>
      <c r="H2117">
        <v>7.4174739191810897</v>
      </c>
      <c r="I2117" s="1">
        <f t="shared" si="338"/>
        <v>5.9579966804743201</v>
      </c>
      <c r="J2117" s="1">
        <f t="shared" si="339"/>
        <v>2.0004952357796997</v>
      </c>
      <c r="K2117" s="1">
        <f t="shared" si="340"/>
        <v>0.99149523577969934</v>
      </c>
      <c r="L2117" s="1">
        <f t="shared" si="331"/>
        <v>1459.4772387067701</v>
      </c>
      <c r="M2117" s="1">
        <f t="shared" si="332"/>
        <v>5416.9786834013903</v>
      </c>
      <c r="N2117" s="1">
        <f t="shared" si="333"/>
        <v>1008.9999999999999</v>
      </c>
      <c r="O2117" s="1">
        <f t="shared" si="334"/>
        <v>7417.4739191810895</v>
      </c>
      <c r="P2117" s="1">
        <f t="shared" si="335"/>
        <v>5957.9966804743199</v>
      </c>
      <c r="Q2117" s="1">
        <f t="shared" si="336"/>
        <v>2000.4952357796997</v>
      </c>
      <c r="R2117" s="1">
        <f t="shared" si="337"/>
        <v>991.49523577969933</v>
      </c>
    </row>
    <row r="2118" spans="1:18">
      <c r="A2118" s="1">
        <v>18</v>
      </c>
      <c r="B2118" s="1">
        <v>4</v>
      </c>
      <c r="C2118" t="s">
        <v>15</v>
      </c>
      <c r="D2118" t="s">
        <v>17</v>
      </c>
      <c r="E2118">
        <v>1.6800074537473599</v>
      </c>
      <c r="F2118">
        <v>5.4653160315596097</v>
      </c>
      <c r="G2118" s="1">
        <v>0.77500000000000002</v>
      </c>
      <c r="H2118">
        <v>6.6422131678599801</v>
      </c>
      <c r="I2118" s="1">
        <f t="shared" si="338"/>
        <v>4.9622057141126206</v>
      </c>
      <c r="J2118" s="1">
        <f t="shared" si="339"/>
        <v>1.1768971363003704</v>
      </c>
      <c r="K2118" s="1">
        <f t="shared" si="340"/>
        <v>0.40189713630037005</v>
      </c>
      <c r="L2118" s="1">
        <f t="shared" si="331"/>
        <v>1680.0074537473599</v>
      </c>
      <c r="M2118" s="1">
        <f t="shared" si="332"/>
        <v>5465.3160315596097</v>
      </c>
      <c r="N2118" s="1">
        <f t="shared" si="333"/>
        <v>775</v>
      </c>
      <c r="O2118" s="1">
        <f t="shared" si="334"/>
        <v>6642.2131678599799</v>
      </c>
      <c r="P2118" s="1">
        <f t="shared" si="335"/>
        <v>4962.2057141126206</v>
      </c>
      <c r="Q2118" s="1">
        <f t="shared" si="336"/>
        <v>1176.8971363003704</v>
      </c>
      <c r="R2118" s="1">
        <f t="shared" si="337"/>
        <v>401.89713630037005</v>
      </c>
    </row>
    <row r="2119" spans="1:18">
      <c r="A2119" s="1">
        <v>18</v>
      </c>
      <c r="B2119" s="1">
        <v>4</v>
      </c>
      <c r="C2119" t="s">
        <v>15</v>
      </c>
      <c r="D2119" t="s">
        <v>17</v>
      </c>
      <c r="E2119">
        <v>1.4934680580442601</v>
      </c>
      <c r="F2119">
        <v>5.2836076082987704</v>
      </c>
      <c r="G2119" s="1">
        <v>0.55300000000000005</v>
      </c>
      <c r="H2119">
        <v>6.4012837968409704</v>
      </c>
      <c r="I2119" s="1">
        <f t="shared" si="338"/>
        <v>4.9078157387967103</v>
      </c>
      <c r="J2119" s="1">
        <f t="shared" si="339"/>
        <v>1.1176761885422</v>
      </c>
      <c r="K2119" s="1">
        <f t="shared" si="340"/>
        <v>0.56467618854220003</v>
      </c>
      <c r="L2119" s="1">
        <f t="shared" si="331"/>
        <v>1493.46805804426</v>
      </c>
      <c r="M2119" s="1">
        <f t="shared" si="332"/>
        <v>5283.6076082987702</v>
      </c>
      <c r="N2119" s="1">
        <f t="shared" si="333"/>
        <v>553</v>
      </c>
      <c r="O2119" s="1">
        <f t="shared" si="334"/>
        <v>6401.2837968409704</v>
      </c>
      <c r="P2119" s="1">
        <f t="shared" si="335"/>
        <v>4907.8157387967103</v>
      </c>
      <c r="Q2119" s="1">
        <f t="shared" si="336"/>
        <v>1117.6761885422</v>
      </c>
      <c r="R2119" s="1">
        <f t="shared" si="337"/>
        <v>564.67618854220007</v>
      </c>
    </row>
    <row r="2120" spans="1:18">
      <c r="A2120" s="1">
        <v>18</v>
      </c>
      <c r="B2120" s="1">
        <v>4</v>
      </c>
      <c r="C2120" t="s">
        <v>15</v>
      </c>
      <c r="D2120" t="s">
        <v>17</v>
      </c>
      <c r="E2120">
        <v>1.63740060578825</v>
      </c>
      <c r="F2120">
        <v>5.24067084865215</v>
      </c>
      <c r="G2120" s="1">
        <v>0.55100000000000005</v>
      </c>
      <c r="H2120">
        <v>6.1906239126799001</v>
      </c>
      <c r="I2120" s="1">
        <f t="shared" si="338"/>
        <v>4.5532233068916499</v>
      </c>
      <c r="J2120" s="1">
        <f t="shared" si="339"/>
        <v>0.94995306402775004</v>
      </c>
      <c r="K2120" s="1">
        <f t="shared" si="340"/>
        <v>0.39895306402774988</v>
      </c>
      <c r="L2120" s="1">
        <f t="shared" si="331"/>
        <v>1637.40060578825</v>
      </c>
      <c r="M2120" s="1">
        <f t="shared" si="332"/>
        <v>5240.6708486521502</v>
      </c>
      <c r="N2120" s="1">
        <f t="shared" si="333"/>
        <v>551</v>
      </c>
      <c r="O2120" s="1">
        <f t="shared" si="334"/>
        <v>6190.6239126799001</v>
      </c>
      <c r="P2120" s="1">
        <f t="shared" si="335"/>
        <v>4553.2233068916503</v>
      </c>
      <c r="Q2120" s="1">
        <f t="shared" si="336"/>
        <v>949.95306402775009</v>
      </c>
      <c r="R2120" s="1">
        <f t="shared" si="337"/>
        <v>398.95306402774986</v>
      </c>
    </row>
    <row r="2121" spans="1:18">
      <c r="A2121" s="1">
        <v>18</v>
      </c>
      <c r="B2121" s="1">
        <v>4</v>
      </c>
      <c r="C2121" t="s">
        <v>15</v>
      </c>
      <c r="D2121" t="s">
        <v>17</v>
      </c>
      <c r="E2121">
        <v>1.49266478336808</v>
      </c>
      <c r="F2121">
        <v>5.4355008167126897</v>
      </c>
      <c r="G2121" s="1">
        <v>0.70699999999999996</v>
      </c>
      <c r="H2121">
        <v>6.8061612720913702</v>
      </c>
      <c r="I2121" s="1">
        <f t="shared" si="338"/>
        <v>5.3134964887232901</v>
      </c>
      <c r="J2121" s="1">
        <f t="shared" si="339"/>
        <v>1.3706604553786805</v>
      </c>
      <c r="K2121" s="1">
        <f t="shared" si="340"/>
        <v>0.66366045537868068</v>
      </c>
      <c r="L2121" s="1">
        <f t="shared" si="331"/>
        <v>1492.66478336808</v>
      </c>
      <c r="M2121" s="1">
        <f t="shared" si="332"/>
        <v>5435.5008167126898</v>
      </c>
      <c r="N2121" s="1">
        <f t="shared" si="333"/>
        <v>707</v>
      </c>
      <c r="O2121" s="1">
        <f t="shared" si="334"/>
        <v>6806.1612720913699</v>
      </c>
      <c r="P2121" s="1">
        <f t="shared" si="335"/>
        <v>5313.49648872329</v>
      </c>
      <c r="Q2121" s="1">
        <f t="shared" si="336"/>
        <v>1370.6604553786806</v>
      </c>
      <c r="R2121" s="1">
        <f t="shared" si="337"/>
        <v>663.66045537868069</v>
      </c>
    </row>
    <row r="2122" spans="1:18">
      <c r="A2122" s="1">
        <v>18</v>
      </c>
      <c r="B2122" s="1">
        <v>4</v>
      </c>
      <c r="C2122" t="s">
        <v>15</v>
      </c>
      <c r="D2122" t="s">
        <v>17</v>
      </c>
      <c r="E2122">
        <v>1.4900309858718701</v>
      </c>
      <c r="F2122">
        <v>5.3751932377513398</v>
      </c>
      <c r="G2122" s="1">
        <v>0.44700000000000001</v>
      </c>
      <c r="H2122">
        <v>7.2261431785052403</v>
      </c>
      <c r="I2122" s="1">
        <f t="shared" si="338"/>
        <v>5.73611219263337</v>
      </c>
      <c r="J2122" s="1">
        <f t="shared" si="339"/>
        <v>1.8509499407539005</v>
      </c>
      <c r="K2122" s="1">
        <f t="shared" si="340"/>
        <v>1.4039499407539004</v>
      </c>
      <c r="L2122" s="1">
        <f t="shared" si="331"/>
        <v>1490.0309858718701</v>
      </c>
      <c r="M2122" s="1">
        <f t="shared" si="332"/>
        <v>5375.1932377513394</v>
      </c>
      <c r="N2122" s="1">
        <f t="shared" si="333"/>
        <v>447</v>
      </c>
      <c r="O2122" s="1">
        <f t="shared" si="334"/>
        <v>7226.14317850524</v>
      </c>
      <c r="P2122" s="1">
        <f t="shared" si="335"/>
        <v>5736.1121926333699</v>
      </c>
      <c r="Q2122" s="1">
        <f t="shared" si="336"/>
        <v>1850.9499407539006</v>
      </c>
      <c r="R2122" s="1">
        <f t="shared" si="337"/>
        <v>1403.9499407539004</v>
      </c>
    </row>
    <row r="2123" spans="1:18">
      <c r="A2123" s="1">
        <v>18</v>
      </c>
      <c r="B2123" s="1">
        <v>4</v>
      </c>
      <c r="C2123" t="s">
        <v>15</v>
      </c>
      <c r="D2123" t="s">
        <v>17</v>
      </c>
      <c r="E2123">
        <v>1.4831352727826701</v>
      </c>
      <c r="F2123">
        <v>5.3620170559952198</v>
      </c>
      <c r="G2123" s="1">
        <v>0.55800000000000005</v>
      </c>
      <c r="H2123">
        <v>6.3869478629462799</v>
      </c>
      <c r="I2123" s="1">
        <f t="shared" si="338"/>
        <v>4.9038125901636098</v>
      </c>
      <c r="J2123" s="1">
        <f t="shared" si="339"/>
        <v>1.0249308069510601</v>
      </c>
      <c r="K2123" s="1">
        <f t="shared" si="340"/>
        <v>0.46693080695106026</v>
      </c>
      <c r="L2123" s="1">
        <f t="shared" si="331"/>
        <v>1483.1352727826702</v>
      </c>
      <c r="M2123" s="1">
        <f t="shared" si="332"/>
        <v>5362.0170559952194</v>
      </c>
      <c r="N2123" s="1">
        <f t="shared" si="333"/>
        <v>558</v>
      </c>
      <c r="O2123" s="1">
        <f t="shared" si="334"/>
        <v>6386.9478629462801</v>
      </c>
      <c r="P2123" s="1">
        <f t="shared" si="335"/>
        <v>4903.8125901636095</v>
      </c>
      <c r="Q2123" s="1">
        <f t="shared" si="336"/>
        <v>1024.93080695106</v>
      </c>
      <c r="R2123" s="1">
        <f t="shared" si="337"/>
        <v>466.93080695106028</v>
      </c>
    </row>
    <row r="2124" spans="1:18">
      <c r="A2124" s="1">
        <v>18</v>
      </c>
      <c r="B2124" s="1">
        <v>4</v>
      </c>
      <c r="C2124" t="s">
        <v>15</v>
      </c>
      <c r="D2124" t="s">
        <v>17</v>
      </c>
      <c r="E2124">
        <v>1.4663208136297401</v>
      </c>
      <c r="F2124">
        <v>5.0983058219270703</v>
      </c>
      <c r="G2124" s="1">
        <v>0.57199999999999995</v>
      </c>
      <c r="H2124">
        <v>6.0815206984336001</v>
      </c>
      <c r="I2124" s="1">
        <f t="shared" si="338"/>
        <v>4.61519988480386</v>
      </c>
      <c r="J2124" s="1">
        <f t="shared" si="339"/>
        <v>0.98321487650652983</v>
      </c>
      <c r="K2124" s="1">
        <f t="shared" si="340"/>
        <v>0.41121487650652977</v>
      </c>
      <c r="L2124" s="1">
        <f t="shared" si="331"/>
        <v>1466.3208136297401</v>
      </c>
      <c r="M2124" s="1">
        <f t="shared" si="332"/>
        <v>5098.3058219270706</v>
      </c>
      <c r="N2124" s="1">
        <f t="shared" si="333"/>
        <v>572</v>
      </c>
      <c r="O2124" s="1">
        <f t="shared" si="334"/>
        <v>6081.5206984336</v>
      </c>
      <c r="P2124" s="1">
        <f t="shared" si="335"/>
        <v>4615.1998848038602</v>
      </c>
      <c r="Q2124" s="1">
        <f t="shared" si="336"/>
        <v>983.21487650652989</v>
      </c>
      <c r="R2124" s="1">
        <f t="shared" si="337"/>
        <v>411.21487650652978</v>
      </c>
    </row>
    <row r="2125" spans="1:18">
      <c r="A2125" s="1">
        <v>18</v>
      </c>
      <c r="B2125" s="1">
        <v>4</v>
      </c>
      <c r="C2125" t="s">
        <v>15</v>
      </c>
      <c r="D2125" t="s">
        <v>17</v>
      </c>
      <c r="E2125">
        <v>1.49252596029902</v>
      </c>
      <c r="F2125">
        <v>5.2577807125027602</v>
      </c>
      <c r="G2125" s="1">
        <v>0.64700000000000002</v>
      </c>
      <c r="H2125">
        <v>6.5366587089068799</v>
      </c>
      <c r="I2125" s="1">
        <f t="shared" si="338"/>
        <v>5.0441327486078595</v>
      </c>
      <c r="J2125" s="1">
        <f t="shared" si="339"/>
        <v>1.2788779964041197</v>
      </c>
      <c r="K2125" s="1">
        <f t="shared" si="340"/>
        <v>0.63187799640411946</v>
      </c>
      <c r="L2125" s="1">
        <f t="shared" si="331"/>
        <v>1492.52596029902</v>
      </c>
      <c r="M2125" s="1">
        <f t="shared" si="332"/>
        <v>5257.7807125027603</v>
      </c>
      <c r="N2125" s="1">
        <f t="shared" si="333"/>
        <v>647</v>
      </c>
      <c r="O2125" s="1">
        <f t="shared" si="334"/>
        <v>6536.6587089068798</v>
      </c>
      <c r="P2125" s="1">
        <f t="shared" si="335"/>
        <v>5044.1327486078599</v>
      </c>
      <c r="Q2125" s="1">
        <f t="shared" si="336"/>
        <v>1278.8779964041196</v>
      </c>
      <c r="R2125" s="1">
        <f t="shared" si="337"/>
        <v>631.87799640411947</v>
      </c>
    </row>
    <row r="2126" spans="1:18">
      <c r="A2126" s="1">
        <v>18</v>
      </c>
      <c r="B2126" s="1">
        <v>4</v>
      </c>
      <c r="C2126" t="s">
        <v>15</v>
      </c>
      <c r="D2126" t="s">
        <v>17</v>
      </c>
      <c r="E2126">
        <v>1.4665276604886099</v>
      </c>
      <c r="F2126">
        <v>5.5913902118263303</v>
      </c>
      <c r="G2126" s="1">
        <v>0.46899999999999997</v>
      </c>
      <c r="H2126">
        <v>6.5406263638078199</v>
      </c>
      <c r="I2126" s="1">
        <f t="shared" si="338"/>
        <v>5.0740987033192102</v>
      </c>
      <c r="J2126" s="1">
        <f t="shared" si="339"/>
        <v>0.94923615198148958</v>
      </c>
      <c r="K2126" s="1">
        <f t="shared" si="340"/>
        <v>0.48023615198148928</v>
      </c>
      <c r="L2126" s="1">
        <f t="shared" si="331"/>
        <v>1466.5276604886099</v>
      </c>
      <c r="M2126" s="1">
        <f t="shared" si="332"/>
        <v>5591.3902118263304</v>
      </c>
      <c r="N2126" s="1">
        <f t="shared" si="333"/>
        <v>469</v>
      </c>
      <c r="O2126" s="1">
        <f t="shared" si="334"/>
        <v>6540.6263638078199</v>
      </c>
      <c r="P2126" s="1">
        <f t="shared" si="335"/>
        <v>5074.0987033192105</v>
      </c>
      <c r="Q2126" s="1">
        <f t="shared" si="336"/>
        <v>949.23615198148957</v>
      </c>
      <c r="R2126" s="1">
        <f t="shared" si="337"/>
        <v>480.23615198148929</v>
      </c>
    </row>
    <row r="2127" spans="1:18">
      <c r="A2127" s="1">
        <v>18</v>
      </c>
      <c r="B2127" s="1">
        <v>4</v>
      </c>
      <c r="C2127" t="s">
        <v>15</v>
      </c>
      <c r="D2127" t="s">
        <v>17</v>
      </c>
      <c r="E2127">
        <v>1.48490294509965</v>
      </c>
      <c r="F2127">
        <v>5.3044727480945797</v>
      </c>
      <c r="G2127" s="1">
        <v>0.71499999999999997</v>
      </c>
      <c r="H2127">
        <v>6.40083074710238</v>
      </c>
      <c r="I2127" s="1">
        <f t="shared" si="338"/>
        <v>4.9159278020027299</v>
      </c>
      <c r="J2127" s="1">
        <f t="shared" si="339"/>
        <v>1.0963579990078003</v>
      </c>
      <c r="K2127" s="1">
        <f t="shared" si="340"/>
        <v>0.38135799900780043</v>
      </c>
      <c r="L2127" s="1">
        <f t="shared" si="331"/>
        <v>1484.90294509965</v>
      </c>
      <c r="M2127" s="1">
        <f t="shared" si="332"/>
        <v>5304.4727480945794</v>
      </c>
      <c r="N2127" s="1">
        <f t="shared" si="333"/>
        <v>715</v>
      </c>
      <c r="O2127" s="1">
        <f t="shared" si="334"/>
        <v>6400.83074710238</v>
      </c>
      <c r="P2127" s="1">
        <f t="shared" si="335"/>
        <v>4915.9278020027295</v>
      </c>
      <c r="Q2127" s="1">
        <f t="shared" si="336"/>
        <v>1096.3579990078003</v>
      </c>
      <c r="R2127" s="1">
        <f t="shared" si="337"/>
        <v>381.35799900780046</v>
      </c>
    </row>
    <row r="2128" spans="1:18">
      <c r="A2128" s="1">
        <v>18</v>
      </c>
      <c r="B2128" s="1">
        <v>4</v>
      </c>
      <c r="C2128" t="s">
        <v>15</v>
      </c>
      <c r="D2128" t="s">
        <v>17</v>
      </c>
      <c r="E2128">
        <v>1.4647479473506999</v>
      </c>
      <c r="F2128">
        <v>5.2179446784263401</v>
      </c>
      <c r="G2128" s="1">
        <v>0.39900000000000002</v>
      </c>
      <c r="H2128">
        <v>6.0745301185517198</v>
      </c>
      <c r="I2128" s="1">
        <f t="shared" si="338"/>
        <v>4.6097821712010196</v>
      </c>
      <c r="J2128" s="1">
        <f t="shared" si="339"/>
        <v>0.85658544012537963</v>
      </c>
      <c r="K2128" s="1">
        <f t="shared" si="340"/>
        <v>0.45758544012537961</v>
      </c>
      <c r="L2128" s="1">
        <f t="shared" si="331"/>
        <v>1464.7479473506999</v>
      </c>
      <c r="M2128" s="1">
        <f t="shared" si="332"/>
        <v>5217.94467842634</v>
      </c>
      <c r="N2128" s="1">
        <f t="shared" si="333"/>
        <v>399</v>
      </c>
      <c r="O2128" s="1">
        <f t="shared" si="334"/>
        <v>6074.5301185517201</v>
      </c>
      <c r="P2128" s="1">
        <f t="shared" si="335"/>
        <v>4609.78217120102</v>
      </c>
      <c r="Q2128" s="1">
        <f t="shared" si="336"/>
        <v>856.58544012537959</v>
      </c>
      <c r="R2128" s="1">
        <f t="shared" si="337"/>
        <v>457.58544012537959</v>
      </c>
    </row>
    <row r="2129" spans="1:18">
      <c r="A2129" s="1">
        <v>18</v>
      </c>
      <c r="B2129" s="1">
        <v>4</v>
      </c>
      <c r="C2129" t="s">
        <v>15</v>
      </c>
      <c r="D2129" t="s">
        <v>17</v>
      </c>
      <c r="E2129">
        <v>1.4773840994499901</v>
      </c>
      <c r="F2129">
        <v>5.5238782630304897</v>
      </c>
      <c r="G2129" s="1">
        <v>0.73899999999999999</v>
      </c>
      <c r="H2129">
        <v>8.0708737028728308</v>
      </c>
      <c r="I2129" s="1">
        <f t="shared" si="338"/>
        <v>6.5934896034228405</v>
      </c>
      <c r="J2129" s="1">
        <f t="shared" si="339"/>
        <v>2.5469954398423411</v>
      </c>
      <c r="K2129" s="1">
        <f t="shared" si="340"/>
        <v>1.8079954398423412</v>
      </c>
      <c r="L2129" s="1">
        <f t="shared" si="331"/>
        <v>1477.3840994499901</v>
      </c>
      <c r="M2129" s="1">
        <f t="shared" si="332"/>
        <v>5523.8782630304895</v>
      </c>
      <c r="N2129" s="1">
        <f t="shared" si="333"/>
        <v>739</v>
      </c>
      <c r="O2129" s="1">
        <f t="shared" si="334"/>
        <v>8070.873702872831</v>
      </c>
      <c r="P2129" s="1">
        <f t="shared" si="335"/>
        <v>6593.4896034228404</v>
      </c>
      <c r="Q2129" s="1">
        <f t="shared" si="336"/>
        <v>2546.9954398423411</v>
      </c>
      <c r="R2129" s="1">
        <f t="shared" si="337"/>
        <v>1807.9954398423413</v>
      </c>
    </row>
    <row r="2130" spans="1:18">
      <c r="A2130" s="1">
        <v>18</v>
      </c>
      <c r="B2130" s="1">
        <v>4</v>
      </c>
      <c r="C2130" t="s">
        <v>15</v>
      </c>
      <c r="D2130" t="s">
        <v>17</v>
      </c>
      <c r="E2130">
        <v>1.6560367919565</v>
      </c>
      <c r="F2130">
        <v>5.5632891571146601</v>
      </c>
      <c r="G2130" s="1">
        <v>0.59</v>
      </c>
      <c r="H2130">
        <v>6.6076238906592302</v>
      </c>
      <c r="I2130" s="1">
        <f t="shared" si="338"/>
        <v>4.9515870987027304</v>
      </c>
      <c r="J2130" s="1">
        <f t="shared" si="339"/>
        <v>1.0443347335445701</v>
      </c>
      <c r="K2130" s="1">
        <f t="shared" si="340"/>
        <v>0.45433473354457021</v>
      </c>
      <c r="L2130" s="1">
        <f t="shared" si="331"/>
        <v>1656.0367919565001</v>
      </c>
      <c r="M2130" s="1">
        <f t="shared" si="332"/>
        <v>5563.2891571146602</v>
      </c>
      <c r="N2130" s="1">
        <f t="shared" si="333"/>
        <v>590</v>
      </c>
      <c r="O2130" s="1">
        <f t="shared" si="334"/>
        <v>6607.6238906592298</v>
      </c>
      <c r="P2130" s="1">
        <f t="shared" si="335"/>
        <v>4951.5870987027301</v>
      </c>
      <c r="Q2130" s="1">
        <f t="shared" si="336"/>
        <v>1044.3347335445701</v>
      </c>
      <c r="R2130" s="1">
        <f t="shared" si="337"/>
        <v>454.33473354457021</v>
      </c>
    </row>
    <row r="2131" spans="1:18">
      <c r="A2131" s="1">
        <v>18</v>
      </c>
      <c r="B2131" s="1">
        <v>4</v>
      </c>
      <c r="C2131" t="s">
        <v>15</v>
      </c>
      <c r="D2131" t="s">
        <v>17</v>
      </c>
      <c r="E2131">
        <v>1.4953799854543699</v>
      </c>
      <c r="F2131">
        <v>5.2004141760563698</v>
      </c>
      <c r="G2131" s="1">
        <v>0.53900000000000003</v>
      </c>
      <c r="H2131">
        <v>6.8351737252316997</v>
      </c>
      <c r="I2131" s="1">
        <f t="shared" si="338"/>
        <v>5.3397937397773294</v>
      </c>
      <c r="J2131" s="1">
        <f t="shared" si="339"/>
        <v>1.63475954917533</v>
      </c>
      <c r="K2131" s="1">
        <f t="shared" si="340"/>
        <v>1.0957595491753302</v>
      </c>
      <c r="L2131" s="1">
        <f t="shared" si="331"/>
        <v>1495.3799854543699</v>
      </c>
      <c r="M2131" s="1">
        <f t="shared" si="332"/>
        <v>5200.4141760563698</v>
      </c>
      <c r="N2131" s="1">
        <f t="shared" si="333"/>
        <v>539</v>
      </c>
      <c r="O2131" s="1">
        <f t="shared" si="334"/>
        <v>6835.1737252316998</v>
      </c>
      <c r="P2131" s="1">
        <f t="shared" si="335"/>
        <v>5339.7937397773294</v>
      </c>
      <c r="Q2131" s="1">
        <f t="shared" si="336"/>
        <v>1634.75954917533</v>
      </c>
      <c r="R2131" s="1">
        <f t="shared" si="337"/>
        <v>1095.7595491753302</v>
      </c>
    </row>
    <row r="2132" spans="1:18">
      <c r="A2132" s="1">
        <v>19</v>
      </c>
      <c r="B2132" s="1">
        <v>4</v>
      </c>
      <c r="C2132" t="s">
        <v>15</v>
      </c>
      <c r="D2132" t="s">
        <v>17</v>
      </c>
      <c r="E2132">
        <v>1.51393346787335</v>
      </c>
      <c r="F2132">
        <v>5.5758268454291304</v>
      </c>
      <c r="G2132" s="1">
        <v>0.39900000000000002</v>
      </c>
      <c r="H2132">
        <v>6.8112602333108603</v>
      </c>
      <c r="I2132" s="1">
        <f t="shared" si="338"/>
        <v>5.2973267654375107</v>
      </c>
      <c r="J2132" s="1">
        <f t="shared" si="339"/>
        <v>1.2354333878817298</v>
      </c>
      <c r="K2132" s="1">
        <f t="shared" si="340"/>
        <v>0.83643338788172983</v>
      </c>
      <c r="L2132" s="1">
        <f t="shared" si="331"/>
        <v>1513.9334678733501</v>
      </c>
      <c r="M2132" s="1">
        <f t="shared" si="332"/>
        <v>5575.8268454291301</v>
      </c>
      <c r="N2132" s="1">
        <f t="shared" si="333"/>
        <v>399</v>
      </c>
      <c r="O2132" s="1">
        <f t="shared" si="334"/>
        <v>6811.2602333108607</v>
      </c>
      <c r="P2132" s="1">
        <f t="shared" si="335"/>
        <v>5297.3267654375104</v>
      </c>
      <c r="Q2132" s="1">
        <f t="shared" si="336"/>
        <v>1235.4333878817299</v>
      </c>
      <c r="R2132" s="1">
        <f t="shared" si="337"/>
        <v>836.4333878817298</v>
      </c>
    </row>
    <row r="2133" spans="1:18">
      <c r="A2133" s="1">
        <v>19</v>
      </c>
      <c r="B2133" s="1">
        <v>4</v>
      </c>
      <c r="C2133" t="s">
        <v>15</v>
      </c>
      <c r="D2133" t="s">
        <v>17</v>
      </c>
      <c r="E2133">
        <v>1.4984635945362199</v>
      </c>
      <c r="F2133">
        <v>5.1950458964704103</v>
      </c>
      <c r="G2133" s="1">
        <v>0.44500000000000001</v>
      </c>
      <c r="H2133">
        <v>6.2885514836226601</v>
      </c>
      <c r="I2133" s="1">
        <f t="shared" si="338"/>
        <v>4.7900878890864398</v>
      </c>
      <c r="J2133" s="1">
        <f t="shared" si="339"/>
        <v>1.0935055871522499</v>
      </c>
      <c r="K2133" s="1">
        <f t="shared" si="340"/>
        <v>0.6485055871522496</v>
      </c>
      <c r="L2133" s="1">
        <f t="shared" si="331"/>
        <v>1498.4635945362199</v>
      </c>
      <c r="M2133" s="1">
        <f t="shared" si="332"/>
        <v>5195.0458964704103</v>
      </c>
      <c r="N2133" s="1">
        <f t="shared" si="333"/>
        <v>445</v>
      </c>
      <c r="O2133" s="1">
        <f t="shared" si="334"/>
        <v>6288.5514836226603</v>
      </c>
      <c r="P2133" s="1">
        <f t="shared" si="335"/>
        <v>4790.0878890864396</v>
      </c>
      <c r="Q2133" s="1">
        <f t="shared" si="336"/>
        <v>1093.50558715225</v>
      </c>
      <c r="R2133" s="1">
        <f t="shared" si="337"/>
        <v>648.50558715224963</v>
      </c>
    </row>
    <row r="2134" spans="1:18">
      <c r="A2134" s="1">
        <v>19</v>
      </c>
      <c r="B2134" s="1">
        <v>4</v>
      </c>
      <c r="C2134" t="s">
        <v>15</v>
      </c>
      <c r="D2134" t="s">
        <v>17</v>
      </c>
      <c r="E2134">
        <v>1.6530623847441701</v>
      </c>
      <c r="F2134">
        <v>5.7781028273527797</v>
      </c>
      <c r="G2134" s="1">
        <v>0.74199999999999999</v>
      </c>
      <c r="H2134">
        <v>7.1197707601841103</v>
      </c>
      <c r="I2134" s="1">
        <f t="shared" si="338"/>
        <v>5.4667083754399401</v>
      </c>
      <c r="J2134" s="1">
        <f t="shared" si="339"/>
        <v>1.3416679328313306</v>
      </c>
      <c r="K2134" s="1">
        <f t="shared" si="340"/>
        <v>0.59966793283133057</v>
      </c>
      <c r="L2134" s="1">
        <f t="shared" si="331"/>
        <v>1653.06238474417</v>
      </c>
      <c r="M2134" s="1">
        <f t="shared" si="332"/>
        <v>5778.10282735278</v>
      </c>
      <c r="N2134" s="1">
        <f t="shared" si="333"/>
        <v>742</v>
      </c>
      <c r="O2134" s="1">
        <f t="shared" si="334"/>
        <v>7119.7707601841103</v>
      </c>
      <c r="P2134" s="1">
        <f t="shared" si="335"/>
        <v>5466.70837543994</v>
      </c>
      <c r="Q2134" s="1">
        <f t="shared" si="336"/>
        <v>1341.6679328313305</v>
      </c>
      <c r="R2134" s="1">
        <f t="shared" si="337"/>
        <v>599.66793283133052</v>
      </c>
    </row>
    <row r="2135" spans="1:18">
      <c r="A2135" s="1">
        <v>19</v>
      </c>
      <c r="B2135" s="1">
        <v>4</v>
      </c>
      <c r="C2135" t="s">
        <v>15</v>
      </c>
      <c r="D2135" t="s">
        <v>17</v>
      </c>
      <c r="E2135">
        <v>1.65876941624333</v>
      </c>
      <c r="F2135">
        <v>5.3142835412582299</v>
      </c>
      <c r="G2135" s="1">
        <v>0.55500000000000005</v>
      </c>
      <c r="H2135">
        <v>6.3361419566082198</v>
      </c>
      <c r="I2135" s="1">
        <f t="shared" si="338"/>
        <v>4.6773725403648898</v>
      </c>
      <c r="J2135" s="1">
        <f t="shared" si="339"/>
        <v>1.0218584153499899</v>
      </c>
      <c r="K2135" s="1">
        <f t="shared" si="340"/>
        <v>0.46685841534999017</v>
      </c>
      <c r="L2135" s="1">
        <f t="shared" si="331"/>
        <v>1658.7694162433299</v>
      </c>
      <c r="M2135" s="1">
        <f t="shared" si="332"/>
        <v>5314.2835412582299</v>
      </c>
      <c r="N2135" s="1">
        <f t="shared" si="333"/>
        <v>555</v>
      </c>
      <c r="O2135" s="1">
        <f t="shared" si="334"/>
        <v>6336.1419566082195</v>
      </c>
      <c r="P2135" s="1">
        <f t="shared" si="335"/>
        <v>4677.3725403648896</v>
      </c>
      <c r="Q2135" s="1">
        <f t="shared" si="336"/>
        <v>1021.8584153499899</v>
      </c>
      <c r="R2135" s="1">
        <f t="shared" si="337"/>
        <v>466.8584153499902</v>
      </c>
    </row>
    <row r="2136" spans="1:18">
      <c r="A2136" s="1">
        <v>19</v>
      </c>
      <c r="B2136" s="1">
        <v>4</v>
      </c>
      <c r="C2136" t="s">
        <v>15</v>
      </c>
      <c r="D2136" t="s">
        <v>17</v>
      </c>
      <c r="E2136">
        <v>1.50150644077756</v>
      </c>
      <c r="F2136">
        <v>5.2242781829060503</v>
      </c>
      <c r="G2136" s="1">
        <v>0.65100000000000002</v>
      </c>
      <c r="H2136">
        <v>6.0958795034837596</v>
      </c>
      <c r="I2136" s="1">
        <f t="shared" si="338"/>
        <v>4.5943730627061994</v>
      </c>
      <c r="J2136" s="1">
        <f t="shared" si="339"/>
        <v>0.87160132057770934</v>
      </c>
      <c r="K2136" s="1">
        <f t="shared" si="340"/>
        <v>0.22060132057770954</v>
      </c>
      <c r="L2136" s="1">
        <f t="shared" si="331"/>
        <v>1501.5064407775601</v>
      </c>
      <c r="M2136" s="1">
        <f t="shared" si="332"/>
        <v>5224.2781829060505</v>
      </c>
      <c r="N2136" s="1">
        <f t="shared" si="333"/>
        <v>651</v>
      </c>
      <c r="O2136" s="1">
        <f t="shared" si="334"/>
        <v>6095.8795034837594</v>
      </c>
      <c r="P2136" s="1">
        <f t="shared" si="335"/>
        <v>4594.3730627061996</v>
      </c>
      <c r="Q2136" s="1">
        <f t="shared" si="336"/>
        <v>871.60132057770932</v>
      </c>
      <c r="R2136" s="1">
        <f t="shared" si="337"/>
        <v>220.60132057770954</v>
      </c>
    </row>
    <row r="2137" spans="1:18">
      <c r="A2137" s="1">
        <v>19</v>
      </c>
      <c r="B2137" s="1">
        <v>4</v>
      </c>
      <c r="C2137" t="s">
        <v>15</v>
      </c>
      <c r="D2137" t="s">
        <v>17</v>
      </c>
      <c r="E2137">
        <v>1.4953114409327799</v>
      </c>
      <c r="F2137">
        <v>5.4242756091855204</v>
      </c>
      <c r="G2137" s="1">
        <v>0.72499999999999998</v>
      </c>
      <c r="H2137">
        <v>6.4723505012529401</v>
      </c>
      <c r="I2137" s="1">
        <f t="shared" si="338"/>
        <v>4.97703906032016</v>
      </c>
      <c r="J2137" s="1">
        <f t="shared" si="339"/>
        <v>1.0480748920674197</v>
      </c>
      <c r="K2137" s="1">
        <f t="shared" si="340"/>
        <v>0.32307489206742002</v>
      </c>
      <c r="L2137" s="1">
        <f t="shared" si="331"/>
        <v>1495.31144093278</v>
      </c>
      <c r="M2137" s="1">
        <f t="shared" si="332"/>
        <v>5424.2756091855208</v>
      </c>
      <c r="N2137" s="1">
        <f t="shared" si="333"/>
        <v>725</v>
      </c>
      <c r="O2137" s="1">
        <f t="shared" si="334"/>
        <v>6472.3505012529404</v>
      </c>
      <c r="P2137" s="1">
        <f t="shared" si="335"/>
        <v>4977.0390603201604</v>
      </c>
      <c r="Q2137" s="1">
        <f t="shared" si="336"/>
        <v>1048.0748920674196</v>
      </c>
      <c r="R2137" s="1">
        <f t="shared" si="337"/>
        <v>323.07489206742002</v>
      </c>
    </row>
    <row r="2138" spans="1:18">
      <c r="A2138" s="1">
        <v>19</v>
      </c>
      <c r="B2138" s="1">
        <v>4</v>
      </c>
      <c r="C2138" t="s">
        <v>15</v>
      </c>
      <c r="D2138" t="s">
        <v>17</v>
      </c>
      <c r="E2138">
        <v>1.64553361179459</v>
      </c>
      <c r="F2138">
        <v>5.4422999764552404</v>
      </c>
      <c r="G2138" s="1">
        <v>0.68100000000000005</v>
      </c>
      <c r="H2138">
        <v>6.5466226032955896</v>
      </c>
      <c r="I2138" s="1">
        <f t="shared" si="338"/>
        <v>4.9010889915010001</v>
      </c>
      <c r="J2138" s="1">
        <f t="shared" si="339"/>
        <v>1.1043226268403492</v>
      </c>
      <c r="K2138" s="1">
        <f t="shared" si="340"/>
        <v>0.42332262684034916</v>
      </c>
      <c r="L2138" s="1">
        <f t="shared" si="331"/>
        <v>1645.5336117945901</v>
      </c>
      <c r="M2138" s="1">
        <f t="shared" si="332"/>
        <v>5442.2999764552405</v>
      </c>
      <c r="N2138" s="1">
        <f t="shared" si="333"/>
        <v>681</v>
      </c>
      <c r="O2138" s="1">
        <f t="shared" si="334"/>
        <v>6546.6226032955892</v>
      </c>
      <c r="P2138" s="1">
        <f t="shared" si="335"/>
        <v>4901.0889915010002</v>
      </c>
      <c r="Q2138" s="1">
        <f t="shared" si="336"/>
        <v>1104.3226268403491</v>
      </c>
      <c r="R2138" s="1">
        <f t="shared" si="337"/>
        <v>423.32262684034913</v>
      </c>
    </row>
    <row r="2139" spans="1:18">
      <c r="A2139" s="1">
        <v>19</v>
      </c>
      <c r="B2139" s="1">
        <v>4</v>
      </c>
      <c r="C2139" t="s">
        <v>15</v>
      </c>
      <c r="D2139" t="s">
        <v>17</v>
      </c>
      <c r="E2139">
        <v>1.52041157684969</v>
      </c>
      <c r="F2139">
        <v>5.5119782528863697</v>
      </c>
      <c r="G2139" s="1">
        <v>0.53100000000000003</v>
      </c>
      <c r="H2139">
        <v>6.6966410898919104</v>
      </c>
      <c r="I2139" s="1">
        <f t="shared" si="338"/>
        <v>5.1762295130422205</v>
      </c>
      <c r="J2139" s="1">
        <f t="shared" si="339"/>
        <v>1.1846628370055408</v>
      </c>
      <c r="K2139" s="1">
        <f t="shared" si="340"/>
        <v>0.65366283700554106</v>
      </c>
      <c r="L2139" s="1">
        <f t="shared" si="331"/>
        <v>1520.4115768496899</v>
      </c>
      <c r="M2139" s="1">
        <f t="shared" si="332"/>
        <v>5511.9782528863698</v>
      </c>
      <c r="N2139" s="1">
        <f t="shared" si="333"/>
        <v>531</v>
      </c>
      <c r="O2139" s="1">
        <f t="shared" si="334"/>
        <v>6696.6410898919103</v>
      </c>
      <c r="P2139" s="1">
        <f t="shared" si="335"/>
        <v>5176.2295130422208</v>
      </c>
      <c r="Q2139" s="1">
        <f t="shared" si="336"/>
        <v>1184.6628370055407</v>
      </c>
      <c r="R2139" s="1">
        <f t="shared" si="337"/>
        <v>653.66283700554106</v>
      </c>
    </row>
    <row r="2140" spans="1:18">
      <c r="A2140" s="1">
        <v>19</v>
      </c>
      <c r="B2140" s="1">
        <v>4</v>
      </c>
      <c r="C2140" t="s">
        <v>15</v>
      </c>
      <c r="D2140" t="s">
        <v>17</v>
      </c>
      <c r="E2140">
        <v>1.49724419861286</v>
      </c>
      <c r="F2140">
        <v>5.3644797773970598</v>
      </c>
      <c r="G2140" s="1">
        <v>0.59499999999999997</v>
      </c>
      <c r="H2140">
        <v>6.3272770169283996</v>
      </c>
      <c r="I2140" s="1">
        <f t="shared" si="338"/>
        <v>4.8300328183155399</v>
      </c>
      <c r="J2140" s="1">
        <f t="shared" si="339"/>
        <v>0.96279723953133978</v>
      </c>
      <c r="K2140" s="1">
        <f t="shared" si="340"/>
        <v>0.36779723953134003</v>
      </c>
      <c r="L2140" s="1">
        <f t="shared" si="331"/>
        <v>1497.2441986128599</v>
      </c>
      <c r="M2140" s="1">
        <f t="shared" si="332"/>
        <v>5364.4797773970595</v>
      </c>
      <c r="N2140" s="1">
        <f t="shared" si="333"/>
        <v>595</v>
      </c>
      <c r="O2140" s="1">
        <f t="shared" si="334"/>
        <v>6327.2770169283995</v>
      </c>
      <c r="P2140" s="1">
        <f t="shared" si="335"/>
        <v>4830.0328183155398</v>
      </c>
      <c r="Q2140" s="1">
        <f t="shared" si="336"/>
        <v>962.79723953133976</v>
      </c>
      <c r="R2140" s="1">
        <f t="shared" si="337"/>
        <v>367.79723953134004</v>
      </c>
    </row>
    <row r="2141" spans="1:18">
      <c r="A2141" s="1">
        <v>19</v>
      </c>
      <c r="B2141" s="1">
        <v>4</v>
      </c>
      <c r="C2141" t="s">
        <v>15</v>
      </c>
      <c r="D2141" t="s">
        <v>17</v>
      </c>
      <c r="E2141">
        <v>1.49628524953042</v>
      </c>
      <c r="F2141">
        <v>5.4572763500584101</v>
      </c>
      <c r="G2141" s="1">
        <v>1.0089999999999999</v>
      </c>
      <c r="H2141">
        <v>6.8288264294078997</v>
      </c>
      <c r="I2141" s="1">
        <f t="shared" si="338"/>
        <v>5.33254117987748</v>
      </c>
      <c r="J2141" s="1">
        <f t="shared" si="339"/>
        <v>1.3715500793494897</v>
      </c>
      <c r="K2141" s="1">
        <f t="shared" si="340"/>
        <v>0.36255007934949024</v>
      </c>
      <c r="L2141" s="1">
        <f t="shared" si="331"/>
        <v>1496.2852495304201</v>
      </c>
      <c r="M2141" s="1">
        <f t="shared" si="332"/>
        <v>5457.2763500584097</v>
      </c>
      <c r="N2141" s="1">
        <f t="shared" si="333"/>
        <v>1008.9999999999999</v>
      </c>
      <c r="O2141" s="1">
        <f t="shared" si="334"/>
        <v>6828.8264294078999</v>
      </c>
      <c r="P2141" s="1">
        <f t="shared" si="335"/>
        <v>5332.5411798774803</v>
      </c>
      <c r="Q2141" s="1">
        <f t="shared" si="336"/>
        <v>1371.5500793494898</v>
      </c>
      <c r="R2141" s="1">
        <f t="shared" si="337"/>
        <v>362.55007934949026</v>
      </c>
    </row>
    <row r="2142" spans="1:18">
      <c r="A2142" s="1">
        <v>19</v>
      </c>
      <c r="B2142" s="1">
        <v>4</v>
      </c>
      <c r="C2142" t="s">
        <v>15</v>
      </c>
      <c r="D2142" t="s">
        <v>17</v>
      </c>
      <c r="E2142">
        <v>1.65788865536701</v>
      </c>
      <c r="F2142">
        <v>5.45460939484727</v>
      </c>
      <c r="G2142" s="1">
        <v>0.77500000000000002</v>
      </c>
      <c r="H2142">
        <v>6.6492672137354596</v>
      </c>
      <c r="I2142" s="1">
        <f t="shared" si="338"/>
        <v>4.9913785583684493</v>
      </c>
      <c r="J2142" s="1">
        <f t="shared" si="339"/>
        <v>1.1946578188881896</v>
      </c>
      <c r="K2142" s="1">
        <f t="shared" si="340"/>
        <v>0.4196578188881892</v>
      </c>
      <c r="L2142" s="1">
        <f t="shared" si="331"/>
        <v>1657.88865536701</v>
      </c>
      <c r="M2142" s="1">
        <f t="shared" si="332"/>
        <v>5454.6093948472699</v>
      </c>
      <c r="N2142" s="1">
        <f t="shared" si="333"/>
        <v>775</v>
      </c>
      <c r="O2142" s="1">
        <f t="shared" si="334"/>
        <v>6649.2672137354593</v>
      </c>
      <c r="P2142" s="1">
        <f t="shared" si="335"/>
        <v>4991.3785583684494</v>
      </c>
      <c r="Q2142" s="1">
        <f t="shared" si="336"/>
        <v>1194.6578188881895</v>
      </c>
      <c r="R2142" s="1">
        <f t="shared" si="337"/>
        <v>419.65781888818918</v>
      </c>
    </row>
    <row r="2143" spans="1:18">
      <c r="A2143" s="1">
        <v>19</v>
      </c>
      <c r="B2143" s="1">
        <v>4</v>
      </c>
      <c r="C2143" t="s">
        <v>15</v>
      </c>
      <c r="D2143" t="s">
        <v>17</v>
      </c>
      <c r="E2143">
        <v>1.4867000138039801</v>
      </c>
      <c r="F2143">
        <v>5.2692869373036997</v>
      </c>
      <c r="G2143" s="1">
        <v>0.55300000000000005</v>
      </c>
      <c r="H2143">
        <v>6.2278877329851401</v>
      </c>
      <c r="I2143" s="1">
        <f t="shared" si="338"/>
        <v>4.74118771918116</v>
      </c>
      <c r="J2143" s="1">
        <f t="shared" si="339"/>
        <v>0.95860079568144041</v>
      </c>
      <c r="K2143" s="1">
        <f t="shared" si="340"/>
        <v>0.40560079568144047</v>
      </c>
      <c r="L2143" s="1">
        <f t="shared" si="331"/>
        <v>1486.70001380398</v>
      </c>
      <c r="M2143" s="1">
        <f t="shared" si="332"/>
        <v>5269.2869373036992</v>
      </c>
      <c r="N2143" s="1">
        <f t="shared" si="333"/>
        <v>553</v>
      </c>
      <c r="O2143" s="1">
        <f t="shared" si="334"/>
        <v>6227.8877329851402</v>
      </c>
      <c r="P2143" s="1">
        <f t="shared" si="335"/>
        <v>4741.18771918116</v>
      </c>
      <c r="Q2143" s="1">
        <f t="shared" si="336"/>
        <v>958.60079568144045</v>
      </c>
      <c r="R2143" s="1">
        <f t="shared" si="337"/>
        <v>405.60079568144045</v>
      </c>
    </row>
    <row r="2144" spans="1:18">
      <c r="A2144" s="1">
        <v>19</v>
      </c>
      <c r="B2144" s="1">
        <v>4</v>
      </c>
      <c r="C2144" t="s">
        <v>15</v>
      </c>
      <c r="D2144" t="s">
        <v>17</v>
      </c>
      <c r="E2144">
        <v>1.65263047874463</v>
      </c>
      <c r="F2144">
        <v>5.2578811930220297</v>
      </c>
      <c r="G2144" s="1">
        <v>0.55100000000000005</v>
      </c>
      <c r="H2144">
        <v>6.2182318199692901</v>
      </c>
      <c r="I2144" s="1">
        <f t="shared" si="338"/>
        <v>4.5656013412246601</v>
      </c>
      <c r="J2144" s="1">
        <f t="shared" si="339"/>
        <v>0.96035062694726037</v>
      </c>
      <c r="K2144" s="1">
        <f t="shared" si="340"/>
        <v>0.40935062694726021</v>
      </c>
      <c r="L2144" s="1">
        <f t="shared" si="331"/>
        <v>1652.63047874463</v>
      </c>
      <c r="M2144" s="1">
        <f t="shared" si="332"/>
        <v>5257.8811930220299</v>
      </c>
      <c r="N2144" s="1">
        <f t="shared" si="333"/>
        <v>551</v>
      </c>
      <c r="O2144" s="1">
        <f t="shared" si="334"/>
        <v>6218.23181996929</v>
      </c>
      <c r="P2144" s="1">
        <f t="shared" si="335"/>
        <v>4565.6013412246602</v>
      </c>
      <c r="Q2144" s="1">
        <f t="shared" si="336"/>
        <v>960.35062694726037</v>
      </c>
      <c r="R2144" s="1">
        <f t="shared" si="337"/>
        <v>409.3506269472602</v>
      </c>
    </row>
    <row r="2145" spans="1:18">
      <c r="A2145" s="1">
        <v>19</v>
      </c>
      <c r="B2145" s="1">
        <v>4</v>
      </c>
      <c r="C2145" t="s">
        <v>15</v>
      </c>
      <c r="D2145" t="s">
        <v>17</v>
      </c>
      <c r="E2145">
        <v>1.4766930776898499</v>
      </c>
      <c r="F2145">
        <v>5.4193015550282899</v>
      </c>
      <c r="G2145" s="1">
        <v>0.70699999999999996</v>
      </c>
      <c r="H2145">
        <v>6.3915251713746901</v>
      </c>
      <c r="I2145" s="1">
        <f t="shared" si="338"/>
        <v>4.91483209368484</v>
      </c>
      <c r="J2145" s="1">
        <f t="shared" si="339"/>
        <v>0.9722236163464002</v>
      </c>
      <c r="K2145" s="1">
        <f t="shared" si="340"/>
        <v>0.26522361634640035</v>
      </c>
      <c r="L2145" s="1">
        <f t="shared" si="331"/>
        <v>1476.6930776898498</v>
      </c>
      <c r="M2145" s="1">
        <f t="shared" si="332"/>
        <v>5419.3015550282898</v>
      </c>
      <c r="N2145" s="1">
        <f t="shared" si="333"/>
        <v>707</v>
      </c>
      <c r="O2145" s="1">
        <f t="shared" si="334"/>
        <v>6391.5251713746902</v>
      </c>
      <c r="P2145" s="1">
        <f t="shared" si="335"/>
        <v>4914.8320936848404</v>
      </c>
      <c r="Q2145" s="1">
        <f t="shared" si="336"/>
        <v>972.22361634640015</v>
      </c>
      <c r="R2145" s="1">
        <f t="shared" si="337"/>
        <v>265.22361634640038</v>
      </c>
    </row>
    <row r="2146" spans="1:18">
      <c r="A2146" s="1">
        <v>19</v>
      </c>
      <c r="B2146" s="1">
        <v>4</v>
      </c>
      <c r="C2146" t="s">
        <v>15</v>
      </c>
      <c r="D2146" t="s">
        <v>17</v>
      </c>
      <c r="E2146">
        <v>1.5225001168079999</v>
      </c>
      <c r="F2146">
        <v>5.3962384738724101</v>
      </c>
      <c r="G2146" s="1">
        <v>0.44700000000000001</v>
      </c>
      <c r="H2146">
        <v>6.2088036437579497</v>
      </c>
      <c r="I2146" s="1">
        <f t="shared" si="338"/>
        <v>4.68630352694995</v>
      </c>
      <c r="J2146" s="1">
        <f t="shared" si="339"/>
        <v>0.81256516988553962</v>
      </c>
      <c r="K2146" s="1">
        <f t="shared" si="340"/>
        <v>0.36556516988553955</v>
      </c>
      <c r="L2146" s="1">
        <f t="shared" si="331"/>
        <v>1522.5001168079998</v>
      </c>
      <c r="M2146" s="1">
        <f t="shared" si="332"/>
        <v>5396.2384738724104</v>
      </c>
      <c r="N2146" s="1">
        <f t="shared" si="333"/>
        <v>447</v>
      </c>
      <c r="O2146" s="1">
        <f t="shared" si="334"/>
        <v>6208.8036437579494</v>
      </c>
      <c r="P2146" s="1">
        <f t="shared" si="335"/>
        <v>4686.3035269499496</v>
      </c>
      <c r="Q2146" s="1">
        <f t="shared" si="336"/>
        <v>812.5651698855396</v>
      </c>
      <c r="R2146" s="1">
        <f t="shared" si="337"/>
        <v>365.56516988553955</v>
      </c>
    </row>
    <row r="2147" spans="1:18">
      <c r="A2147" s="1">
        <v>19</v>
      </c>
      <c r="B2147" s="1">
        <v>4</v>
      </c>
      <c r="C2147" t="s">
        <v>15</v>
      </c>
      <c r="D2147" t="s">
        <v>17</v>
      </c>
      <c r="E2147">
        <v>1.46925144711422</v>
      </c>
      <c r="F2147">
        <v>5.3544694146805298</v>
      </c>
      <c r="G2147" s="1">
        <v>0.55800000000000005</v>
      </c>
      <c r="H2147">
        <v>6.1325300809601702</v>
      </c>
      <c r="I2147" s="1">
        <f t="shared" si="338"/>
        <v>4.66327863384595</v>
      </c>
      <c r="J2147" s="1">
        <f t="shared" si="339"/>
        <v>0.77806066627964032</v>
      </c>
      <c r="K2147" s="1">
        <f t="shared" si="340"/>
        <v>0.22006066627964049</v>
      </c>
      <c r="L2147" s="1">
        <f t="shared" si="331"/>
        <v>1469.2514471142199</v>
      </c>
      <c r="M2147" s="1">
        <f t="shared" si="332"/>
        <v>5354.4694146805296</v>
      </c>
      <c r="N2147" s="1">
        <f t="shared" si="333"/>
        <v>558</v>
      </c>
      <c r="O2147" s="1">
        <f t="shared" si="334"/>
        <v>6132.5300809601704</v>
      </c>
      <c r="P2147" s="1">
        <f t="shared" si="335"/>
        <v>4663.27863384595</v>
      </c>
      <c r="Q2147" s="1">
        <f t="shared" si="336"/>
        <v>778.06066627964037</v>
      </c>
      <c r="R2147" s="1">
        <f t="shared" si="337"/>
        <v>220.06066627964049</v>
      </c>
    </row>
    <row r="2148" spans="1:18">
      <c r="A2148" s="1">
        <v>19</v>
      </c>
      <c r="B2148" s="1">
        <v>4</v>
      </c>
      <c r="C2148" t="s">
        <v>15</v>
      </c>
      <c r="D2148" t="s">
        <v>17</v>
      </c>
      <c r="E2148">
        <v>1.45774315917764</v>
      </c>
      <c r="F2148">
        <v>5.0906838490636801</v>
      </c>
      <c r="G2148" s="1">
        <v>0.57199999999999995</v>
      </c>
      <c r="H2148">
        <v>5.9317345019277097</v>
      </c>
      <c r="I2148" s="1">
        <f t="shared" si="338"/>
        <v>4.4739913427500699</v>
      </c>
      <c r="J2148" s="1">
        <f t="shared" si="339"/>
        <v>0.84105065286402958</v>
      </c>
      <c r="K2148" s="1">
        <f t="shared" si="340"/>
        <v>0.26905065286402952</v>
      </c>
      <c r="L2148" s="1">
        <f t="shared" si="331"/>
        <v>1457.7431591776399</v>
      </c>
      <c r="M2148" s="1">
        <f t="shared" si="332"/>
        <v>5090.6838490636801</v>
      </c>
      <c r="N2148" s="1">
        <f t="shared" si="333"/>
        <v>572</v>
      </c>
      <c r="O2148" s="1">
        <f t="shared" si="334"/>
        <v>5931.73450192771</v>
      </c>
      <c r="P2148" s="1">
        <f t="shared" si="335"/>
        <v>4473.9913427500696</v>
      </c>
      <c r="Q2148" s="1">
        <f t="shared" si="336"/>
        <v>841.05065286402953</v>
      </c>
      <c r="R2148" s="1">
        <f t="shared" si="337"/>
        <v>269.05065286402953</v>
      </c>
    </row>
    <row r="2149" spans="1:18">
      <c r="A2149" s="1">
        <v>19</v>
      </c>
      <c r="B2149" s="1">
        <v>4</v>
      </c>
      <c r="C2149" t="s">
        <v>15</v>
      </c>
      <c r="D2149" t="s">
        <v>17</v>
      </c>
      <c r="E2149">
        <v>1.49515774424126</v>
      </c>
      <c r="F2149">
        <v>5.2577468427671699</v>
      </c>
      <c r="G2149" s="1">
        <v>0.64700000000000002</v>
      </c>
      <c r="H2149">
        <v>6.2128252471349699</v>
      </c>
      <c r="I2149" s="1">
        <f t="shared" si="338"/>
        <v>4.7176675028937094</v>
      </c>
      <c r="J2149" s="1">
        <f t="shared" si="339"/>
        <v>0.9550784043678</v>
      </c>
      <c r="K2149" s="1">
        <f t="shared" si="340"/>
        <v>0.30807840436779976</v>
      </c>
      <c r="L2149" s="1">
        <f t="shared" si="331"/>
        <v>1495.1577442412599</v>
      </c>
      <c r="M2149" s="1">
        <f t="shared" si="332"/>
        <v>5257.7468427671702</v>
      </c>
      <c r="N2149" s="1">
        <f t="shared" si="333"/>
        <v>647</v>
      </c>
      <c r="O2149" s="1">
        <f t="shared" si="334"/>
        <v>6212.8252471349697</v>
      </c>
      <c r="P2149" s="1">
        <f t="shared" si="335"/>
        <v>4717.6675028937098</v>
      </c>
      <c r="Q2149" s="1">
        <f t="shared" si="336"/>
        <v>955.07840436779998</v>
      </c>
      <c r="R2149" s="1">
        <f t="shared" si="337"/>
        <v>308.07840436779975</v>
      </c>
    </row>
    <row r="2150" spans="1:18">
      <c r="A2150" s="1">
        <v>19</v>
      </c>
      <c r="B2150" s="1">
        <v>4</v>
      </c>
      <c r="C2150" t="s">
        <v>15</v>
      </c>
      <c r="D2150" t="s">
        <v>17</v>
      </c>
      <c r="E2150">
        <v>1.47301251335955</v>
      </c>
      <c r="F2150">
        <v>5.5954461188803304</v>
      </c>
      <c r="G2150" s="1">
        <v>0.46899999999999997</v>
      </c>
      <c r="H2150">
        <v>6.4784378109958096</v>
      </c>
      <c r="I2150" s="1">
        <f t="shared" si="338"/>
        <v>5.0054252976362594</v>
      </c>
      <c r="J2150" s="1">
        <f t="shared" si="339"/>
        <v>0.88299169211547923</v>
      </c>
      <c r="K2150" s="1">
        <f t="shared" si="340"/>
        <v>0.41399169211547893</v>
      </c>
      <c r="L2150" s="1">
        <f t="shared" si="331"/>
        <v>1473.01251335955</v>
      </c>
      <c r="M2150" s="1">
        <f t="shared" si="332"/>
        <v>5595.4461188803307</v>
      </c>
      <c r="N2150" s="1">
        <f t="shared" si="333"/>
        <v>469</v>
      </c>
      <c r="O2150" s="1">
        <f t="shared" si="334"/>
        <v>6478.4378109958097</v>
      </c>
      <c r="P2150" s="1">
        <f t="shared" si="335"/>
        <v>5005.4252976362595</v>
      </c>
      <c r="Q2150" s="1">
        <f t="shared" si="336"/>
        <v>882.99169211547928</v>
      </c>
      <c r="R2150" s="1">
        <f t="shared" si="337"/>
        <v>413.99169211547894</v>
      </c>
    </row>
    <row r="2151" spans="1:18">
      <c r="A2151" s="1">
        <v>19</v>
      </c>
      <c r="B2151" s="1">
        <v>4</v>
      </c>
      <c r="C2151" t="s">
        <v>15</v>
      </c>
      <c r="D2151" t="s">
        <v>17</v>
      </c>
      <c r="E2151">
        <v>1.51178433822392</v>
      </c>
      <c r="F2151">
        <v>5.3273332587720601</v>
      </c>
      <c r="G2151" s="1">
        <v>0.71499999999999997</v>
      </c>
      <c r="H2151">
        <v>6.3175462367422499</v>
      </c>
      <c r="I2151" s="1">
        <f t="shared" si="338"/>
        <v>4.8057618985183304</v>
      </c>
      <c r="J2151" s="1">
        <f t="shared" si="339"/>
        <v>0.99021297797018981</v>
      </c>
      <c r="K2151" s="1">
        <f t="shared" si="340"/>
        <v>0.27521297797018995</v>
      </c>
      <c r="L2151" s="1">
        <f t="shared" si="331"/>
        <v>1511.78433822392</v>
      </c>
      <c r="M2151" s="1">
        <f t="shared" si="332"/>
        <v>5327.3332587720597</v>
      </c>
      <c r="N2151" s="1">
        <f t="shared" si="333"/>
        <v>715</v>
      </c>
      <c r="O2151" s="1">
        <f t="shared" si="334"/>
        <v>6317.5462367422497</v>
      </c>
      <c r="P2151" s="1">
        <f t="shared" si="335"/>
        <v>4805.7618985183308</v>
      </c>
      <c r="Q2151" s="1">
        <f t="shared" si="336"/>
        <v>990.21297797018985</v>
      </c>
      <c r="R2151" s="1">
        <f t="shared" si="337"/>
        <v>275.21297797018997</v>
      </c>
    </row>
    <row r="2152" spans="1:18">
      <c r="A2152" s="1">
        <v>19</v>
      </c>
      <c r="B2152" s="1">
        <v>4</v>
      </c>
      <c r="C2152" t="s">
        <v>15</v>
      </c>
      <c r="D2152" t="s">
        <v>17</v>
      </c>
      <c r="E2152">
        <v>1.4822393479321101</v>
      </c>
      <c r="F2152">
        <v>5.2249343425041097</v>
      </c>
      <c r="G2152" s="1">
        <v>0.39900000000000002</v>
      </c>
      <c r="H2152">
        <v>6.0795249464916701</v>
      </c>
      <c r="I2152" s="1">
        <f t="shared" si="338"/>
        <v>4.5972855985595604</v>
      </c>
      <c r="J2152" s="1">
        <f t="shared" si="339"/>
        <v>0.85459060398756037</v>
      </c>
      <c r="K2152" s="1">
        <f t="shared" si="340"/>
        <v>0.45559060398756035</v>
      </c>
      <c r="L2152" s="1">
        <f t="shared" si="331"/>
        <v>1482.2393479321101</v>
      </c>
      <c r="M2152" s="1">
        <f t="shared" si="332"/>
        <v>5224.9343425041097</v>
      </c>
      <c r="N2152" s="1">
        <f t="shared" si="333"/>
        <v>399</v>
      </c>
      <c r="O2152" s="1">
        <f t="shared" si="334"/>
        <v>6079.5249464916697</v>
      </c>
      <c r="P2152" s="1">
        <f t="shared" si="335"/>
        <v>4597.2855985595606</v>
      </c>
      <c r="Q2152" s="1">
        <f t="shared" si="336"/>
        <v>854.59060398756037</v>
      </c>
      <c r="R2152" s="1">
        <f t="shared" si="337"/>
        <v>455.59060398756037</v>
      </c>
    </row>
    <row r="2153" spans="1:18">
      <c r="A2153" s="1">
        <v>19</v>
      </c>
      <c r="B2153" s="1">
        <v>4</v>
      </c>
      <c r="C2153" t="s">
        <v>15</v>
      </c>
      <c r="D2153" t="s">
        <v>17</v>
      </c>
      <c r="E2153">
        <v>1.49019879363705</v>
      </c>
      <c r="F2153">
        <v>5.5642963924858897</v>
      </c>
      <c r="G2153" s="1">
        <v>0.73899999999999999</v>
      </c>
      <c r="H2153">
        <v>6.5505978744630502</v>
      </c>
      <c r="I2153" s="1">
        <f t="shared" si="338"/>
        <v>5.0603990808260004</v>
      </c>
      <c r="J2153" s="1">
        <f t="shared" si="339"/>
        <v>0.9863014819771605</v>
      </c>
      <c r="K2153" s="1">
        <f t="shared" si="340"/>
        <v>0.24730148197716062</v>
      </c>
      <c r="L2153" s="1">
        <f t="shared" si="331"/>
        <v>1490.1987936370499</v>
      </c>
      <c r="M2153" s="1">
        <f t="shared" si="332"/>
        <v>5564.2963924858896</v>
      </c>
      <c r="N2153" s="1">
        <f t="shared" si="333"/>
        <v>739</v>
      </c>
      <c r="O2153" s="1">
        <f t="shared" si="334"/>
        <v>6550.5978744630502</v>
      </c>
      <c r="P2153" s="1">
        <f t="shared" si="335"/>
        <v>5060.3990808260005</v>
      </c>
      <c r="Q2153" s="1">
        <f t="shared" si="336"/>
        <v>986.30148197716051</v>
      </c>
      <c r="R2153" s="1">
        <f t="shared" si="337"/>
        <v>247.30148197716062</v>
      </c>
    </row>
    <row r="2154" spans="1:18">
      <c r="A2154" s="1">
        <v>19</v>
      </c>
      <c r="B2154" s="1">
        <v>4</v>
      </c>
      <c r="C2154" t="s">
        <v>15</v>
      </c>
      <c r="D2154" t="s">
        <v>17</v>
      </c>
      <c r="E2154">
        <v>1.65866078156757</v>
      </c>
      <c r="F2154">
        <v>5.5796849280732799</v>
      </c>
      <c r="G2154" s="1">
        <v>0.59</v>
      </c>
      <c r="H2154">
        <v>6.3692244841043602</v>
      </c>
      <c r="I2154" s="1">
        <f t="shared" si="338"/>
        <v>4.7105637025367901</v>
      </c>
      <c r="J2154" s="1">
        <f t="shared" si="339"/>
        <v>0.78953955603108028</v>
      </c>
      <c r="K2154" s="1">
        <f t="shared" si="340"/>
        <v>0.19953955603108042</v>
      </c>
      <c r="L2154" s="1">
        <f t="shared" si="331"/>
        <v>1658.66078156757</v>
      </c>
      <c r="M2154" s="1">
        <f t="shared" si="332"/>
        <v>5579.6849280732795</v>
      </c>
      <c r="N2154" s="1">
        <f t="shared" si="333"/>
        <v>590</v>
      </c>
      <c r="O2154" s="1">
        <f t="shared" si="334"/>
        <v>6369.2244841043603</v>
      </c>
      <c r="P2154" s="1">
        <f t="shared" si="335"/>
        <v>4710.5637025367905</v>
      </c>
      <c r="Q2154" s="1">
        <f t="shared" si="336"/>
        <v>789.53955603108034</v>
      </c>
      <c r="R2154" s="1">
        <f t="shared" si="337"/>
        <v>199.53955603108042</v>
      </c>
    </row>
    <row r="2155" spans="1:18">
      <c r="A2155" s="1">
        <v>19</v>
      </c>
      <c r="B2155" s="1">
        <v>4</v>
      </c>
      <c r="C2155" t="s">
        <v>15</v>
      </c>
      <c r="D2155" t="s">
        <v>17</v>
      </c>
      <c r="E2155">
        <v>1.51063744767138</v>
      </c>
      <c r="F2155">
        <v>5.2229496926256003</v>
      </c>
      <c r="G2155" s="1">
        <v>0.53900000000000003</v>
      </c>
      <c r="H2155">
        <v>6.0438412735520997</v>
      </c>
      <c r="I2155" s="1">
        <f t="shared" si="338"/>
        <v>4.5332038258807197</v>
      </c>
      <c r="J2155" s="1">
        <f t="shared" si="339"/>
        <v>0.82089158092649939</v>
      </c>
      <c r="K2155" s="1">
        <f t="shared" si="340"/>
        <v>0.28189158092649969</v>
      </c>
      <c r="L2155" s="1">
        <f t="shared" si="331"/>
        <v>1510.63744767138</v>
      </c>
      <c r="M2155" s="1">
        <f t="shared" si="332"/>
        <v>5222.9496926256006</v>
      </c>
      <c r="N2155" s="1">
        <f t="shared" si="333"/>
        <v>539</v>
      </c>
      <c r="O2155" s="1">
        <f t="shared" si="334"/>
        <v>6043.8412735520997</v>
      </c>
      <c r="P2155" s="1">
        <f t="shared" si="335"/>
        <v>4533.2038258807197</v>
      </c>
      <c r="Q2155" s="1">
        <f t="shared" si="336"/>
        <v>820.89158092649939</v>
      </c>
      <c r="R2155" s="1">
        <f t="shared" si="337"/>
        <v>281.89158092649967</v>
      </c>
    </row>
    <row r="2156" spans="1:18">
      <c r="A2156" s="1">
        <v>20</v>
      </c>
      <c r="B2156" s="1">
        <v>4</v>
      </c>
      <c r="C2156" t="s">
        <v>15</v>
      </c>
      <c r="D2156" t="s">
        <v>17</v>
      </c>
      <c r="E2156">
        <v>1.4940281679759</v>
      </c>
      <c r="F2156">
        <v>5.55560985602229</v>
      </c>
      <c r="G2156" s="1">
        <v>0.39900000000000002</v>
      </c>
      <c r="H2156">
        <v>6.83015797197264</v>
      </c>
      <c r="I2156" s="1">
        <f t="shared" si="338"/>
        <v>5.33612980399674</v>
      </c>
      <c r="J2156" s="1">
        <f t="shared" si="339"/>
        <v>1.27454811595035</v>
      </c>
      <c r="K2156" s="1">
        <f t="shared" si="340"/>
        <v>0.87554811595034998</v>
      </c>
      <c r="L2156" s="1">
        <f t="shared" si="331"/>
        <v>1494.0281679759</v>
      </c>
      <c r="M2156" s="1">
        <f t="shared" si="332"/>
        <v>5555.6098560222899</v>
      </c>
      <c r="N2156" s="1">
        <f t="shared" si="333"/>
        <v>399</v>
      </c>
      <c r="O2156" s="1">
        <f t="shared" si="334"/>
        <v>6830.1579719726396</v>
      </c>
      <c r="P2156" s="1">
        <f t="shared" si="335"/>
        <v>5336.1298039967396</v>
      </c>
      <c r="Q2156" s="1">
        <f t="shared" si="336"/>
        <v>1274.5481159503499</v>
      </c>
      <c r="R2156" s="1">
        <f t="shared" si="337"/>
        <v>875.54811595034994</v>
      </c>
    </row>
    <row r="2157" spans="1:18">
      <c r="A2157" s="1">
        <v>20</v>
      </c>
      <c r="B2157" s="1">
        <v>4</v>
      </c>
      <c r="C2157" t="s">
        <v>15</v>
      </c>
      <c r="D2157" t="s">
        <v>17</v>
      </c>
      <c r="E2157">
        <v>1.47772925572939</v>
      </c>
      <c r="F2157">
        <v>5.1906579630603904</v>
      </c>
      <c r="G2157" s="1">
        <v>0.44500000000000001</v>
      </c>
      <c r="H2157">
        <v>6.5093003592070904</v>
      </c>
      <c r="I2157" s="1">
        <f t="shared" si="338"/>
        <v>5.0315711034777006</v>
      </c>
      <c r="J2157" s="1">
        <f t="shared" si="339"/>
        <v>1.3186423961467</v>
      </c>
      <c r="K2157" s="1">
        <f t="shared" si="340"/>
        <v>0.8736423961466997</v>
      </c>
      <c r="L2157" s="1">
        <f t="shared" si="331"/>
        <v>1477.7292557293899</v>
      </c>
      <c r="M2157" s="1">
        <f t="shared" si="332"/>
        <v>5190.6579630603901</v>
      </c>
      <c r="N2157" s="1">
        <f t="shared" si="333"/>
        <v>445</v>
      </c>
      <c r="O2157" s="1">
        <f t="shared" si="334"/>
        <v>6509.30035920709</v>
      </c>
      <c r="P2157" s="1">
        <f t="shared" si="335"/>
        <v>5031.5711034777005</v>
      </c>
      <c r="Q2157" s="1">
        <f t="shared" si="336"/>
        <v>1318.6423961466999</v>
      </c>
      <c r="R2157" s="1">
        <f t="shared" si="337"/>
        <v>873.64239614669964</v>
      </c>
    </row>
    <row r="2158" spans="1:18">
      <c r="A2158" s="1">
        <v>20</v>
      </c>
      <c r="B2158" s="1">
        <v>4</v>
      </c>
      <c r="C2158" t="s">
        <v>15</v>
      </c>
      <c r="D2158" t="s">
        <v>17</v>
      </c>
      <c r="E2158">
        <v>1.6435298756568399</v>
      </c>
      <c r="F2158">
        <v>5.75698553181513</v>
      </c>
      <c r="G2158" s="1">
        <v>0.74199999999999999</v>
      </c>
      <c r="H2158">
        <v>7.2785491620284501</v>
      </c>
      <c r="I2158" s="1">
        <f t="shared" si="338"/>
        <v>5.6350192863716106</v>
      </c>
      <c r="J2158" s="1">
        <f t="shared" si="339"/>
        <v>1.5215636302133202</v>
      </c>
      <c r="K2158" s="1">
        <f t="shared" si="340"/>
        <v>0.7795636302133202</v>
      </c>
      <c r="L2158" s="1">
        <f t="shared" si="331"/>
        <v>1643.52987565684</v>
      </c>
      <c r="M2158" s="1">
        <f t="shared" si="332"/>
        <v>5756.9855318151303</v>
      </c>
      <c r="N2158" s="1">
        <f t="shared" si="333"/>
        <v>742</v>
      </c>
      <c r="O2158" s="1">
        <f t="shared" si="334"/>
        <v>7278.5491620284502</v>
      </c>
      <c r="P2158" s="1">
        <f t="shared" si="335"/>
        <v>5635.0192863716111</v>
      </c>
      <c r="Q2158" s="1">
        <f t="shared" si="336"/>
        <v>1521.5636302133203</v>
      </c>
      <c r="R2158" s="1">
        <f t="shared" si="337"/>
        <v>779.56363021332015</v>
      </c>
    </row>
    <row r="2159" spans="1:18">
      <c r="A2159" s="1">
        <v>20</v>
      </c>
      <c r="B2159" s="1">
        <v>4</v>
      </c>
      <c r="C2159" t="s">
        <v>15</v>
      </c>
      <c r="D2159" t="s">
        <v>17</v>
      </c>
      <c r="E2159">
        <v>1.64383894861869</v>
      </c>
      <c r="F2159">
        <v>5.3152038747614601</v>
      </c>
      <c r="G2159" s="1">
        <v>0.55500000000000005</v>
      </c>
      <c r="H2159">
        <v>6.5949373680357297</v>
      </c>
      <c r="I2159" s="1">
        <f t="shared" si="338"/>
        <v>4.9510984194170398</v>
      </c>
      <c r="J2159" s="1">
        <f t="shared" si="339"/>
        <v>1.2797334932742697</v>
      </c>
      <c r="K2159" s="1">
        <f t="shared" si="340"/>
        <v>0.72473349327426995</v>
      </c>
      <c r="L2159" s="1">
        <f t="shared" si="331"/>
        <v>1643.83894861869</v>
      </c>
      <c r="M2159" s="1">
        <f t="shared" si="332"/>
        <v>5315.2038747614597</v>
      </c>
      <c r="N2159" s="1">
        <f t="shared" si="333"/>
        <v>555</v>
      </c>
      <c r="O2159" s="1">
        <f t="shared" si="334"/>
        <v>6594.9373680357294</v>
      </c>
      <c r="P2159" s="1">
        <f t="shared" si="335"/>
        <v>4951.0984194170396</v>
      </c>
      <c r="Q2159" s="1">
        <f t="shared" si="336"/>
        <v>1279.7334932742697</v>
      </c>
      <c r="R2159" s="1">
        <f t="shared" si="337"/>
        <v>724.7334932742699</v>
      </c>
    </row>
    <row r="2160" spans="1:18">
      <c r="A2160" s="1">
        <v>20</v>
      </c>
      <c r="B2160" s="1">
        <v>4</v>
      </c>
      <c r="C2160" t="s">
        <v>15</v>
      </c>
      <c r="D2160" t="s">
        <v>17</v>
      </c>
      <c r="E2160">
        <v>1.47705608562288</v>
      </c>
      <c r="F2160">
        <v>5.1992954175022303</v>
      </c>
      <c r="G2160" s="1">
        <v>0.65100000000000002</v>
      </c>
      <c r="H2160">
        <v>6.4870080727103199</v>
      </c>
      <c r="I2160" s="1">
        <f t="shared" si="338"/>
        <v>5.0099519870874403</v>
      </c>
      <c r="J2160" s="1">
        <f t="shared" si="339"/>
        <v>1.2877126552080895</v>
      </c>
      <c r="K2160" s="1">
        <f t="shared" si="340"/>
        <v>0.63671265520808973</v>
      </c>
      <c r="L2160" s="1">
        <f t="shared" si="331"/>
        <v>1477.0560856228801</v>
      </c>
      <c r="M2160" s="1">
        <f t="shared" si="332"/>
        <v>5199.2954175022305</v>
      </c>
      <c r="N2160" s="1">
        <f t="shared" si="333"/>
        <v>651</v>
      </c>
      <c r="O2160" s="1">
        <f t="shared" si="334"/>
        <v>6487.0080727103195</v>
      </c>
      <c r="P2160" s="1">
        <f t="shared" si="335"/>
        <v>5009.9519870874401</v>
      </c>
      <c r="Q2160" s="1">
        <f t="shared" si="336"/>
        <v>1287.7126552080895</v>
      </c>
      <c r="R2160" s="1">
        <f t="shared" si="337"/>
        <v>636.7126552080897</v>
      </c>
    </row>
    <row r="2161" spans="1:18">
      <c r="A2161" s="1">
        <v>20</v>
      </c>
      <c r="B2161" s="1">
        <v>4</v>
      </c>
      <c r="C2161" t="s">
        <v>15</v>
      </c>
      <c r="D2161" t="s">
        <v>17</v>
      </c>
      <c r="E2161">
        <v>1.4823187082265501</v>
      </c>
      <c r="F2161">
        <v>5.4339178948684603</v>
      </c>
      <c r="G2161" s="1">
        <v>0.72499999999999998</v>
      </c>
      <c r="H2161">
        <v>6.6630844324089704</v>
      </c>
      <c r="I2161" s="1">
        <f t="shared" si="338"/>
        <v>5.1807657241824199</v>
      </c>
      <c r="J2161" s="1">
        <f t="shared" si="339"/>
        <v>1.2291665375405101</v>
      </c>
      <c r="K2161" s="1">
        <f t="shared" si="340"/>
        <v>0.50416653754051044</v>
      </c>
      <c r="L2161" s="1">
        <f t="shared" si="331"/>
        <v>1482.3187082265501</v>
      </c>
      <c r="M2161" s="1">
        <f t="shared" si="332"/>
        <v>5433.9178948684603</v>
      </c>
      <c r="N2161" s="1">
        <f t="shared" si="333"/>
        <v>725</v>
      </c>
      <c r="O2161" s="1">
        <f t="shared" si="334"/>
        <v>6663.0844324089703</v>
      </c>
      <c r="P2161" s="1">
        <f t="shared" si="335"/>
        <v>5180.7657241824199</v>
      </c>
      <c r="Q2161" s="1">
        <f t="shared" si="336"/>
        <v>1229.16653754051</v>
      </c>
      <c r="R2161" s="1">
        <f t="shared" si="337"/>
        <v>504.16653754051043</v>
      </c>
    </row>
    <row r="2162" spans="1:18">
      <c r="A2162" s="1">
        <v>20</v>
      </c>
      <c r="B2162" s="1">
        <v>4</v>
      </c>
      <c r="C2162" t="s">
        <v>15</v>
      </c>
      <c r="D2162" t="s">
        <v>17</v>
      </c>
      <c r="E2162">
        <v>1.6302811776027</v>
      </c>
      <c r="F2162">
        <v>5.4366122967017398</v>
      </c>
      <c r="G2162" s="1">
        <v>0.68100000000000005</v>
      </c>
      <c r="H2162">
        <v>6.8840308430458803</v>
      </c>
      <c r="I2162" s="1">
        <f t="shared" si="338"/>
        <v>5.2537496654431806</v>
      </c>
      <c r="J2162" s="1">
        <f t="shared" si="339"/>
        <v>1.4474185463441405</v>
      </c>
      <c r="K2162" s="1">
        <f t="shared" si="340"/>
        <v>0.76641854634414042</v>
      </c>
      <c r="L2162" s="1">
        <f t="shared" si="331"/>
        <v>1630.2811776026999</v>
      </c>
      <c r="M2162" s="1">
        <f t="shared" si="332"/>
        <v>5436.61229670174</v>
      </c>
      <c r="N2162" s="1">
        <f t="shared" si="333"/>
        <v>681</v>
      </c>
      <c r="O2162" s="1">
        <f t="shared" si="334"/>
        <v>6884.0308430458799</v>
      </c>
      <c r="P2162" s="1">
        <f t="shared" si="335"/>
        <v>5253.7496654431807</v>
      </c>
      <c r="Q2162" s="1">
        <f t="shared" si="336"/>
        <v>1447.4185463441404</v>
      </c>
      <c r="R2162" s="1">
        <f t="shared" si="337"/>
        <v>766.4185463441404</v>
      </c>
    </row>
    <row r="2163" spans="1:18">
      <c r="A2163" s="1">
        <v>20</v>
      </c>
      <c r="B2163" s="1">
        <v>4</v>
      </c>
      <c r="C2163" t="s">
        <v>15</v>
      </c>
      <c r="D2163" t="s">
        <v>17</v>
      </c>
      <c r="E2163">
        <v>1.4495485999169999</v>
      </c>
      <c r="F2163">
        <v>5.3989042708358896</v>
      </c>
      <c r="G2163" s="1">
        <v>0.53100000000000003</v>
      </c>
      <c r="H2163">
        <v>6.60531575468515</v>
      </c>
      <c r="I2163" s="1">
        <f t="shared" si="338"/>
        <v>5.1557671547681503</v>
      </c>
      <c r="J2163" s="1">
        <f t="shared" si="339"/>
        <v>1.2064114838492603</v>
      </c>
      <c r="K2163" s="1">
        <f t="shared" si="340"/>
        <v>0.67541148384926064</v>
      </c>
      <c r="L2163" s="1">
        <f t="shared" si="331"/>
        <v>1449.5485999169998</v>
      </c>
      <c r="M2163" s="1">
        <f t="shared" si="332"/>
        <v>5398.9042708358893</v>
      </c>
      <c r="N2163" s="1">
        <f t="shared" si="333"/>
        <v>531</v>
      </c>
      <c r="O2163" s="1">
        <f t="shared" si="334"/>
        <v>6605.3157546851498</v>
      </c>
      <c r="P2163" s="1">
        <f t="shared" si="335"/>
        <v>5155.7671547681502</v>
      </c>
      <c r="Q2163" s="1">
        <f t="shared" si="336"/>
        <v>1206.4114838492603</v>
      </c>
      <c r="R2163" s="1">
        <f t="shared" si="337"/>
        <v>675.41148384926066</v>
      </c>
    </row>
    <row r="2164" spans="1:18">
      <c r="A2164" s="1">
        <v>20</v>
      </c>
      <c r="B2164" s="1">
        <v>4</v>
      </c>
      <c r="C2164" t="s">
        <v>15</v>
      </c>
      <c r="D2164" t="s">
        <v>17</v>
      </c>
      <c r="E2164">
        <v>1.4733927519808401</v>
      </c>
      <c r="F2164">
        <v>5.3381116822937198</v>
      </c>
      <c r="G2164" s="1">
        <v>0.59499999999999997</v>
      </c>
      <c r="H2164">
        <v>7.3050066229813799</v>
      </c>
      <c r="I2164" s="1">
        <f t="shared" si="338"/>
        <v>5.8316138710005401</v>
      </c>
      <c r="J2164" s="1">
        <f t="shared" si="339"/>
        <v>1.9668949406876601</v>
      </c>
      <c r="K2164" s="1">
        <f t="shared" si="340"/>
        <v>1.3718949406876604</v>
      </c>
      <c r="L2164" s="1">
        <f t="shared" si="331"/>
        <v>1473.3927519808401</v>
      </c>
      <c r="M2164" s="1">
        <f t="shared" si="332"/>
        <v>5338.1116822937202</v>
      </c>
      <c r="N2164" s="1">
        <f t="shared" si="333"/>
        <v>595</v>
      </c>
      <c r="O2164" s="1">
        <f t="shared" si="334"/>
        <v>7305.0066229813801</v>
      </c>
      <c r="P2164" s="1">
        <f t="shared" si="335"/>
        <v>5831.6138710005398</v>
      </c>
      <c r="Q2164" s="1">
        <f t="shared" si="336"/>
        <v>1966.8949406876602</v>
      </c>
      <c r="R2164" s="1">
        <f t="shared" si="337"/>
        <v>1371.8949406876604</v>
      </c>
    </row>
    <row r="2165" spans="1:18">
      <c r="A2165" s="1">
        <v>20</v>
      </c>
      <c r="B2165" s="1">
        <v>4</v>
      </c>
      <c r="C2165" t="s">
        <v>15</v>
      </c>
      <c r="D2165" t="s">
        <v>17</v>
      </c>
      <c r="E2165">
        <v>1.48022258705928</v>
      </c>
      <c r="F2165">
        <v>5.4638135988519396</v>
      </c>
      <c r="G2165" s="1">
        <v>1.0089999999999999</v>
      </c>
      <c r="H2165">
        <v>6.9832851157051303</v>
      </c>
      <c r="I2165" s="1">
        <f t="shared" si="338"/>
        <v>5.5030625286458505</v>
      </c>
      <c r="J2165" s="1">
        <f t="shared" si="339"/>
        <v>1.5194715168531907</v>
      </c>
      <c r="K2165" s="1">
        <f t="shared" si="340"/>
        <v>0.51047151685319125</v>
      </c>
      <c r="L2165" s="1">
        <f t="shared" si="331"/>
        <v>1480.2225870592799</v>
      </c>
      <c r="M2165" s="1">
        <f t="shared" si="332"/>
        <v>5463.8135988519398</v>
      </c>
      <c r="N2165" s="1">
        <f t="shared" si="333"/>
        <v>1008.9999999999999</v>
      </c>
      <c r="O2165" s="1">
        <f t="shared" si="334"/>
        <v>6983.28511570513</v>
      </c>
      <c r="P2165" s="1">
        <f t="shared" si="335"/>
        <v>5503.0625286458508</v>
      </c>
      <c r="Q2165" s="1">
        <f t="shared" si="336"/>
        <v>1519.4715168531907</v>
      </c>
      <c r="R2165" s="1">
        <f t="shared" si="337"/>
        <v>510.47151685319125</v>
      </c>
    </row>
    <row r="2166" spans="1:18">
      <c r="A2166" s="1">
        <v>20</v>
      </c>
      <c r="B2166" s="1">
        <v>4</v>
      </c>
      <c r="C2166" t="s">
        <v>15</v>
      </c>
      <c r="D2166" t="s">
        <v>17</v>
      </c>
      <c r="E2166">
        <v>1.6049985761318999</v>
      </c>
      <c r="F2166">
        <v>5.3970078912241899</v>
      </c>
      <c r="G2166" s="1">
        <v>0.77500000000000002</v>
      </c>
      <c r="H2166">
        <v>6.6752391062093297</v>
      </c>
      <c r="I2166" s="1">
        <f t="shared" si="338"/>
        <v>5.07024053007743</v>
      </c>
      <c r="J2166" s="1">
        <f t="shared" si="339"/>
        <v>1.2782312149851398</v>
      </c>
      <c r="K2166" s="1">
        <f t="shared" si="340"/>
        <v>0.50323121498513945</v>
      </c>
      <c r="L2166" s="1">
        <f t="shared" si="331"/>
        <v>1604.9985761318999</v>
      </c>
      <c r="M2166" s="1">
        <f t="shared" si="332"/>
        <v>5397.0078912241897</v>
      </c>
      <c r="N2166" s="1">
        <f t="shared" si="333"/>
        <v>775</v>
      </c>
      <c r="O2166" s="1">
        <f t="shared" si="334"/>
        <v>6675.2391062093293</v>
      </c>
      <c r="P2166" s="1">
        <f t="shared" si="335"/>
        <v>5070.2405300774299</v>
      </c>
      <c r="Q2166" s="1">
        <f t="shared" si="336"/>
        <v>1278.2312149851398</v>
      </c>
      <c r="R2166" s="1">
        <f t="shared" si="337"/>
        <v>503.23121498513945</v>
      </c>
    </row>
    <row r="2167" spans="1:18">
      <c r="A2167" s="1">
        <v>20</v>
      </c>
      <c r="B2167" s="1">
        <v>4</v>
      </c>
      <c r="C2167" t="s">
        <v>15</v>
      </c>
      <c r="D2167" t="s">
        <v>17</v>
      </c>
      <c r="E2167">
        <v>1.4800946614528601</v>
      </c>
      <c r="F2167">
        <v>5.2686184112177097</v>
      </c>
      <c r="G2167" s="1">
        <v>0.55300000000000005</v>
      </c>
      <c r="H2167">
        <v>6.52959627706365</v>
      </c>
      <c r="I2167" s="1">
        <f t="shared" si="338"/>
        <v>5.0495016156107901</v>
      </c>
      <c r="J2167" s="1">
        <f t="shared" si="339"/>
        <v>1.2609778658459403</v>
      </c>
      <c r="K2167" s="1">
        <f t="shared" si="340"/>
        <v>0.70797786584594036</v>
      </c>
      <c r="L2167" s="1">
        <f t="shared" si="331"/>
        <v>1480.09466145286</v>
      </c>
      <c r="M2167" s="1">
        <f t="shared" si="332"/>
        <v>5268.6184112177098</v>
      </c>
      <c r="N2167" s="1">
        <f t="shared" si="333"/>
        <v>553</v>
      </c>
      <c r="O2167" s="1">
        <f t="shared" si="334"/>
        <v>6529.5962770636497</v>
      </c>
      <c r="P2167" s="1">
        <f t="shared" si="335"/>
        <v>5049.5016156107904</v>
      </c>
      <c r="Q2167" s="1">
        <f t="shared" si="336"/>
        <v>1260.9778658459402</v>
      </c>
      <c r="R2167" s="1">
        <f t="shared" si="337"/>
        <v>707.97786584594041</v>
      </c>
    </row>
    <row r="2168" spans="1:18">
      <c r="A2168" s="1">
        <v>20</v>
      </c>
      <c r="B2168" s="1">
        <v>4</v>
      </c>
      <c r="C2168" t="s">
        <v>15</v>
      </c>
      <c r="D2168" t="s">
        <v>17</v>
      </c>
      <c r="E2168">
        <v>1.6429651686136699</v>
      </c>
      <c r="F2168">
        <v>5.2578237814598401</v>
      </c>
      <c r="G2168" s="1">
        <v>0.55100000000000005</v>
      </c>
      <c r="H2168">
        <v>6.3765638303785499</v>
      </c>
      <c r="I2168" s="1">
        <f t="shared" si="338"/>
        <v>4.73359866176488</v>
      </c>
      <c r="J2168" s="1">
        <f t="shared" si="339"/>
        <v>1.1187400489187098</v>
      </c>
      <c r="K2168" s="1">
        <f t="shared" si="340"/>
        <v>0.56774004891870966</v>
      </c>
      <c r="L2168" s="1">
        <f t="shared" si="331"/>
        <v>1642.9651686136699</v>
      </c>
      <c r="M2168" s="1">
        <f t="shared" si="332"/>
        <v>5257.8237814598397</v>
      </c>
      <c r="N2168" s="1">
        <f t="shared" si="333"/>
        <v>551</v>
      </c>
      <c r="O2168" s="1">
        <f t="shared" si="334"/>
        <v>6376.5638303785499</v>
      </c>
      <c r="P2168" s="1">
        <f t="shared" si="335"/>
        <v>4733.5986617648796</v>
      </c>
      <c r="Q2168" s="1">
        <f t="shared" si="336"/>
        <v>1118.7400489187098</v>
      </c>
      <c r="R2168" s="1">
        <f t="shared" si="337"/>
        <v>567.7400489187097</v>
      </c>
    </row>
    <row r="2169" spans="1:18">
      <c r="A2169" s="1">
        <v>20</v>
      </c>
      <c r="B2169" s="1">
        <v>4</v>
      </c>
      <c r="C2169" t="s">
        <v>15</v>
      </c>
      <c r="D2169" t="s">
        <v>17</v>
      </c>
      <c r="E2169">
        <v>1.45045312820238</v>
      </c>
      <c r="F2169">
        <v>5.3951015852915098</v>
      </c>
      <c r="G2169" s="1">
        <v>0.70699999999999996</v>
      </c>
      <c r="H2169">
        <v>6.6951018309310601</v>
      </c>
      <c r="I2169" s="1">
        <f t="shared" si="338"/>
        <v>5.2446487027286803</v>
      </c>
      <c r="J2169" s="1">
        <f t="shared" si="339"/>
        <v>1.3000002456395503</v>
      </c>
      <c r="K2169" s="1">
        <f t="shared" si="340"/>
        <v>0.59300024563955045</v>
      </c>
      <c r="L2169" s="1">
        <f t="shared" si="331"/>
        <v>1450.45312820238</v>
      </c>
      <c r="M2169" s="1">
        <f t="shared" si="332"/>
        <v>5395.1015852915098</v>
      </c>
      <c r="N2169" s="1">
        <f t="shared" si="333"/>
        <v>707</v>
      </c>
      <c r="O2169" s="1">
        <f t="shared" si="334"/>
        <v>6695.1018309310602</v>
      </c>
      <c r="P2169" s="1">
        <f t="shared" si="335"/>
        <v>5244.6487027286803</v>
      </c>
      <c r="Q2169" s="1">
        <f t="shared" si="336"/>
        <v>1300.0002456395503</v>
      </c>
      <c r="R2169" s="1">
        <f t="shared" si="337"/>
        <v>593.00024563955049</v>
      </c>
    </row>
    <row r="2170" spans="1:18">
      <c r="A2170" s="1">
        <v>20</v>
      </c>
      <c r="B2170" s="1">
        <v>4</v>
      </c>
      <c r="C2170" t="s">
        <v>15</v>
      </c>
      <c r="D2170" t="s">
        <v>17</v>
      </c>
      <c r="E2170">
        <v>1.4938652364284499</v>
      </c>
      <c r="F2170">
        <v>5.3735621632283799</v>
      </c>
      <c r="G2170" s="1">
        <v>0.44700000000000001</v>
      </c>
      <c r="H2170">
        <v>6.5502879178121098</v>
      </c>
      <c r="I2170" s="1">
        <f t="shared" si="338"/>
        <v>5.0564226813836601</v>
      </c>
      <c r="J2170" s="1">
        <f t="shared" si="339"/>
        <v>1.17672575458373</v>
      </c>
      <c r="K2170" s="1">
        <f t="shared" si="340"/>
        <v>0.7297257545837299</v>
      </c>
      <c r="L2170" s="1">
        <f t="shared" si="331"/>
        <v>1493.8652364284499</v>
      </c>
      <c r="M2170" s="1">
        <f t="shared" si="332"/>
        <v>5373.5621632283801</v>
      </c>
      <c r="N2170" s="1">
        <f t="shared" si="333"/>
        <v>447</v>
      </c>
      <c r="O2170" s="1">
        <f t="shared" si="334"/>
        <v>6550.2879178121102</v>
      </c>
      <c r="P2170" s="1">
        <f t="shared" si="335"/>
        <v>5056.4226813836603</v>
      </c>
      <c r="Q2170" s="1">
        <f t="shared" si="336"/>
        <v>1176.7257545837299</v>
      </c>
      <c r="R2170" s="1">
        <f t="shared" si="337"/>
        <v>729.72575458372989</v>
      </c>
    </row>
    <row r="2171" spans="1:18">
      <c r="A2171" s="1">
        <v>20</v>
      </c>
      <c r="B2171" s="1">
        <v>4</v>
      </c>
      <c r="C2171" t="s">
        <v>15</v>
      </c>
      <c r="D2171" t="s">
        <v>17</v>
      </c>
      <c r="E2171">
        <v>1.4888490064551301</v>
      </c>
      <c r="F2171">
        <v>5.3729790705654104</v>
      </c>
      <c r="G2171" s="1">
        <v>0.55800000000000005</v>
      </c>
      <c r="H2171">
        <v>6.5234962621660904</v>
      </c>
      <c r="I2171" s="1">
        <f t="shared" si="338"/>
        <v>5.0346472557109605</v>
      </c>
      <c r="J2171" s="1">
        <f t="shared" si="339"/>
        <v>1.15051719160068</v>
      </c>
      <c r="K2171" s="1">
        <f t="shared" si="340"/>
        <v>0.59251719160068017</v>
      </c>
      <c r="L2171" s="1">
        <f t="shared" si="331"/>
        <v>1488.8490064551302</v>
      </c>
      <c r="M2171" s="1">
        <f t="shared" si="332"/>
        <v>5372.9790705654104</v>
      </c>
      <c r="N2171" s="1">
        <f t="shared" si="333"/>
        <v>558</v>
      </c>
      <c r="O2171" s="1">
        <f t="shared" si="334"/>
        <v>6523.4962621660907</v>
      </c>
      <c r="P2171" s="1">
        <f t="shared" si="335"/>
        <v>5034.6472557109601</v>
      </c>
      <c r="Q2171" s="1">
        <f t="shared" si="336"/>
        <v>1150.51719160068</v>
      </c>
      <c r="R2171" s="1">
        <f t="shared" si="337"/>
        <v>592.51719160068012</v>
      </c>
    </row>
    <row r="2172" spans="1:18">
      <c r="A2172" s="1">
        <v>20</v>
      </c>
      <c r="B2172" s="1">
        <v>4</v>
      </c>
      <c r="C2172" t="s">
        <v>15</v>
      </c>
      <c r="D2172" t="s">
        <v>17</v>
      </c>
      <c r="E2172">
        <v>1.43830879823888</v>
      </c>
      <c r="F2172">
        <v>5.0705894821940003</v>
      </c>
      <c r="G2172" s="1">
        <v>0.57199999999999995</v>
      </c>
      <c r="H2172">
        <v>6.4394419336108397</v>
      </c>
      <c r="I2172" s="1">
        <f t="shared" si="338"/>
        <v>5.0011331353719601</v>
      </c>
      <c r="J2172" s="1">
        <f t="shared" si="339"/>
        <v>1.3688524514168394</v>
      </c>
      <c r="K2172" s="1">
        <f t="shared" si="340"/>
        <v>0.79685245141683936</v>
      </c>
      <c r="L2172" s="1">
        <f t="shared" si="331"/>
        <v>1438.3087982388799</v>
      </c>
      <c r="M2172" s="1">
        <f t="shared" si="332"/>
        <v>5070.5894821940001</v>
      </c>
      <c r="N2172" s="1">
        <f t="shared" si="333"/>
        <v>572</v>
      </c>
      <c r="O2172" s="1">
        <f t="shared" si="334"/>
        <v>6439.4419336108394</v>
      </c>
      <c r="P2172" s="1">
        <f t="shared" si="335"/>
        <v>5001.1331353719597</v>
      </c>
      <c r="Q2172" s="1">
        <f t="shared" si="336"/>
        <v>1368.8524514168394</v>
      </c>
      <c r="R2172" s="1">
        <f t="shared" si="337"/>
        <v>796.85245141683936</v>
      </c>
    </row>
    <row r="2173" spans="1:18">
      <c r="A2173" s="1">
        <v>20</v>
      </c>
      <c r="B2173" s="1">
        <v>4</v>
      </c>
      <c r="C2173" t="s">
        <v>15</v>
      </c>
      <c r="D2173" t="s">
        <v>17</v>
      </c>
      <c r="E2173">
        <v>1.49909717102864</v>
      </c>
      <c r="F2173">
        <v>5.2657248347798404</v>
      </c>
      <c r="G2173" s="1">
        <v>0.64700000000000002</v>
      </c>
      <c r="H2173">
        <v>6.5955219829984797</v>
      </c>
      <c r="I2173" s="1">
        <f t="shared" si="338"/>
        <v>5.0964248119698397</v>
      </c>
      <c r="J2173" s="1">
        <f t="shared" si="339"/>
        <v>1.3297971482186393</v>
      </c>
      <c r="K2173" s="1">
        <f t="shared" si="340"/>
        <v>0.68279714821863902</v>
      </c>
      <c r="L2173" s="1">
        <f t="shared" si="331"/>
        <v>1499.0971710286401</v>
      </c>
      <c r="M2173" s="1">
        <f t="shared" si="332"/>
        <v>5265.7248347798404</v>
      </c>
      <c r="N2173" s="1">
        <f t="shared" si="333"/>
        <v>647</v>
      </c>
      <c r="O2173" s="1">
        <f t="shared" si="334"/>
        <v>6595.5219829984799</v>
      </c>
      <c r="P2173" s="1">
        <f t="shared" si="335"/>
        <v>5096.4248119698395</v>
      </c>
      <c r="Q2173" s="1">
        <f t="shared" si="336"/>
        <v>1329.7971482186392</v>
      </c>
      <c r="R2173" s="1">
        <f t="shared" si="337"/>
        <v>682.79714821863899</v>
      </c>
    </row>
    <row r="2174" spans="1:18">
      <c r="A2174" s="1">
        <v>20</v>
      </c>
      <c r="B2174" s="1">
        <v>4</v>
      </c>
      <c r="C2174" t="s">
        <v>15</v>
      </c>
      <c r="D2174" t="s">
        <v>17</v>
      </c>
      <c r="E2174">
        <v>1.49611994728439</v>
      </c>
      <c r="F2174">
        <v>5.6211454856092304</v>
      </c>
      <c r="G2174" s="1">
        <v>0.46899999999999997</v>
      </c>
      <c r="H2174">
        <v>6.97753869658517</v>
      </c>
      <c r="I2174" s="1">
        <f t="shared" si="338"/>
        <v>5.4814187493007802</v>
      </c>
      <c r="J2174" s="1">
        <f t="shared" si="339"/>
        <v>1.3563932109759396</v>
      </c>
      <c r="K2174" s="1">
        <f t="shared" si="340"/>
        <v>0.88739321097593926</v>
      </c>
      <c r="L2174" s="1">
        <f t="shared" si="331"/>
        <v>1496.11994728439</v>
      </c>
      <c r="M2174" s="1">
        <f t="shared" si="332"/>
        <v>5621.1454856092305</v>
      </c>
      <c r="N2174" s="1">
        <f t="shared" si="333"/>
        <v>469</v>
      </c>
      <c r="O2174" s="1">
        <f t="shared" si="334"/>
        <v>6977.5386965851703</v>
      </c>
      <c r="P2174" s="1">
        <f t="shared" si="335"/>
        <v>5481.4187493007803</v>
      </c>
      <c r="Q2174" s="1">
        <f t="shared" si="336"/>
        <v>1356.3932109759396</v>
      </c>
      <c r="R2174" s="1">
        <f t="shared" si="337"/>
        <v>887.39321097593927</v>
      </c>
    </row>
    <row r="2175" spans="1:18">
      <c r="A2175" s="1">
        <v>20</v>
      </c>
      <c r="B2175" s="1">
        <v>4</v>
      </c>
      <c r="C2175" t="s">
        <v>15</v>
      </c>
      <c r="D2175" t="s">
        <v>17</v>
      </c>
      <c r="E2175">
        <v>1.5155565123633801</v>
      </c>
      <c r="F2175">
        <v>5.3252741455389199</v>
      </c>
      <c r="G2175" s="1">
        <v>0.71499999999999997</v>
      </c>
      <c r="H2175">
        <v>6.63230943092106</v>
      </c>
      <c r="I2175" s="1">
        <f t="shared" si="338"/>
        <v>5.1167529185576797</v>
      </c>
      <c r="J2175" s="1">
        <f t="shared" si="339"/>
        <v>1.3070352853821401</v>
      </c>
      <c r="K2175" s="1">
        <f t="shared" si="340"/>
        <v>0.59203528538214023</v>
      </c>
      <c r="L2175" s="1">
        <f t="shared" si="331"/>
        <v>1515.5565123633801</v>
      </c>
      <c r="M2175" s="1">
        <f t="shared" si="332"/>
        <v>5325.2741455389196</v>
      </c>
      <c r="N2175" s="1">
        <f t="shared" si="333"/>
        <v>715</v>
      </c>
      <c r="O2175" s="1">
        <f t="shared" si="334"/>
        <v>6632.3094309210601</v>
      </c>
      <c r="P2175" s="1">
        <f t="shared" si="335"/>
        <v>5116.7529185576795</v>
      </c>
      <c r="Q2175" s="1">
        <f t="shared" si="336"/>
        <v>1307.03528538214</v>
      </c>
      <c r="R2175" s="1">
        <f t="shared" si="337"/>
        <v>592.03528538214027</v>
      </c>
    </row>
    <row r="2176" spans="1:18">
      <c r="A2176" s="1">
        <v>20</v>
      </c>
      <c r="B2176" s="1">
        <v>4</v>
      </c>
      <c r="C2176" t="s">
        <v>15</v>
      </c>
      <c r="D2176" t="s">
        <v>17</v>
      </c>
      <c r="E2176">
        <v>1.47555341616269</v>
      </c>
      <c r="F2176">
        <v>5.2215866978283199</v>
      </c>
      <c r="G2176" s="1">
        <v>0.39900000000000002</v>
      </c>
      <c r="H2176">
        <v>6.5274698820328396</v>
      </c>
      <c r="I2176" s="1">
        <f t="shared" si="338"/>
        <v>5.0519164658701499</v>
      </c>
      <c r="J2176" s="1">
        <f t="shared" si="339"/>
        <v>1.3058831842045198</v>
      </c>
      <c r="K2176" s="1">
        <f t="shared" si="340"/>
        <v>0.90688318420451974</v>
      </c>
      <c r="L2176" s="1">
        <f t="shared" si="331"/>
        <v>1475.5534161626899</v>
      </c>
      <c r="M2176" s="1">
        <f t="shared" si="332"/>
        <v>5221.5866978283202</v>
      </c>
      <c r="N2176" s="1">
        <f t="shared" si="333"/>
        <v>399</v>
      </c>
      <c r="O2176" s="1">
        <f t="shared" si="334"/>
        <v>6527.4698820328395</v>
      </c>
      <c r="P2176" s="1">
        <f t="shared" si="335"/>
        <v>5051.9164658701502</v>
      </c>
      <c r="Q2176" s="1">
        <f t="shared" si="336"/>
        <v>1305.8831842045197</v>
      </c>
      <c r="R2176" s="1">
        <f t="shared" si="337"/>
        <v>906.88318420451969</v>
      </c>
    </row>
    <row r="2177" spans="1:18">
      <c r="A2177" s="1">
        <v>20</v>
      </c>
      <c r="B2177" s="1">
        <v>4</v>
      </c>
      <c r="C2177" t="s">
        <v>15</v>
      </c>
      <c r="D2177" t="s">
        <v>17</v>
      </c>
      <c r="E2177">
        <v>1.47424245242077</v>
      </c>
      <c r="F2177">
        <v>5.5305693834272098</v>
      </c>
      <c r="G2177" s="1">
        <v>0.73899999999999999</v>
      </c>
      <c r="H2177">
        <v>6.9418237634383102</v>
      </c>
      <c r="I2177" s="1">
        <f t="shared" si="338"/>
        <v>5.4675813110175397</v>
      </c>
      <c r="J2177" s="1">
        <f t="shared" si="339"/>
        <v>1.4112543800111004</v>
      </c>
      <c r="K2177" s="1">
        <f t="shared" si="340"/>
        <v>0.67225438001110049</v>
      </c>
      <c r="L2177" s="1">
        <f t="shared" si="331"/>
        <v>1474.24245242077</v>
      </c>
      <c r="M2177" s="1">
        <f t="shared" si="332"/>
        <v>5530.5693834272097</v>
      </c>
      <c r="N2177" s="1">
        <f t="shared" si="333"/>
        <v>739</v>
      </c>
      <c r="O2177" s="1">
        <f t="shared" si="334"/>
        <v>6941.8237634383104</v>
      </c>
      <c r="P2177" s="1">
        <f t="shared" si="335"/>
        <v>5467.5813110175395</v>
      </c>
      <c r="Q2177" s="1">
        <f t="shared" si="336"/>
        <v>1411.2543800111005</v>
      </c>
      <c r="R2177" s="1">
        <f t="shared" si="337"/>
        <v>672.25438001110047</v>
      </c>
    </row>
    <row r="2178" spans="1:18">
      <c r="A2178" s="1">
        <v>20</v>
      </c>
      <c r="B2178" s="1">
        <v>4</v>
      </c>
      <c r="C2178" t="s">
        <v>15</v>
      </c>
      <c r="D2178" t="s">
        <v>17</v>
      </c>
      <c r="E2178">
        <v>1.6505439733882199</v>
      </c>
      <c r="F2178">
        <v>5.5669293990109603</v>
      </c>
      <c r="G2178" s="1">
        <v>0.59</v>
      </c>
      <c r="H2178">
        <v>6.7653385070420198</v>
      </c>
      <c r="I2178" s="1">
        <f t="shared" si="338"/>
        <v>5.1147945336538001</v>
      </c>
      <c r="J2178" s="1">
        <f t="shared" si="339"/>
        <v>1.1984091080310595</v>
      </c>
      <c r="K2178" s="1">
        <f t="shared" si="340"/>
        <v>0.60840910803105963</v>
      </c>
      <c r="L2178" s="1">
        <f t="shared" si="331"/>
        <v>1650.5439733882199</v>
      </c>
      <c r="M2178" s="1">
        <f t="shared" si="332"/>
        <v>5566.92939901096</v>
      </c>
      <c r="N2178" s="1">
        <f t="shared" si="333"/>
        <v>590</v>
      </c>
      <c r="O2178" s="1">
        <f t="shared" si="334"/>
        <v>6765.33850704202</v>
      </c>
      <c r="P2178" s="1">
        <f t="shared" si="335"/>
        <v>5114.7945336538005</v>
      </c>
      <c r="Q2178" s="1">
        <f t="shared" si="336"/>
        <v>1198.4091080310595</v>
      </c>
      <c r="R2178" s="1">
        <f t="shared" si="337"/>
        <v>608.40910803105965</v>
      </c>
    </row>
    <row r="2179" spans="1:18">
      <c r="A2179" s="1">
        <v>20</v>
      </c>
      <c r="B2179" s="1">
        <v>4</v>
      </c>
      <c r="C2179" t="s">
        <v>15</v>
      </c>
      <c r="D2179" t="s">
        <v>17</v>
      </c>
      <c r="E2179">
        <v>1.47371943905041</v>
      </c>
      <c r="F2179">
        <v>5.4127931853320597</v>
      </c>
      <c r="G2179" s="1">
        <v>0.53900000000000003</v>
      </c>
      <c r="H2179">
        <v>6.7355404178862797</v>
      </c>
      <c r="I2179" s="1">
        <f t="shared" si="338"/>
        <v>5.2618209788358694</v>
      </c>
      <c r="J2179" s="1">
        <f t="shared" si="339"/>
        <v>1.32274723255422</v>
      </c>
      <c r="K2179" s="1">
        <f t="shared" si="340"/>
        <v>0.7837472325542203</v>
      </c>
      <c r="L2179" s="1">
        <f t="shared" ref="L2179:L2242" si="341">E2179*1000</f>
        <v>1473.7194390504101</v>
      </c>
      <c r="M2179" s="1">
        <f t="shared" ref="M2179:M2242" si="342">F2179*1000</f>
        <v>5412.7931853320597</v>
      </c>
      <c r="N2179" s="1">
        <f t="shared" ref="N2179:N2242" si="343">G2179*1000</f>
        <v>539</v>
      </c>
      <c r="O2179" s="1">
        <f t="shared" ref="O2179:O2242" si="344">H2179*1000</f>
        <v>6735.54041788628</v>
      </c>
      <c r="P2179" s="1">
        <f t="shared" ref="P2179:P2242" si="345">I2179*1000</f>
        <v>5261.820978835869</v>
      </c>
      <c r="Q2179" s="1">
        <f t="shared" ref="Q2179:Q2242" si="346">J2179*1000</f>
        <v>1322.7472325542201</v>
      </c>
      <c r="R2179" s="1">
        <f t="shared" ref="R2179:R2242" si="347">K2179*1000</f>
        <v>783.74723255422032</v>
      </c>
    </row>
    <row r="2180" spans="1:18">
      <c r="A2180" s="1">
        <v>21</v>
      </c>
      <c r="B2180" s="1">
        <v>4</v>
      </c>
      <c r="C2180" t="s">
        <v>15</v>
      </c>
      <c r="D2180" t="s">
        <v>17</v>
      </c>
      <c r="E2180">
        <v>1.48954444371008</v>
      </c>
      <c r="F2180">
        <v>5.5504022510892996</v>
      </c>
      <c r="G2180" s="1">
        <v>0.39900000000000002</v>
      </c>
      <c r="H2180">
        <v>6.4248049740749398</v>
      </c>
      <c r="I2180" s="1">
        <f t="shared" ref="I2180:I2243" si="348">H2180-E2180</f>
        <v>4.93526053036486</v>
      </c>
      <c r="J2180" s="1">
        <f t="shared" ref="J2180:J2243" si="349">H2180-F2180</f>
        <v>0.87440272298564015</v>
      </c>
      <c r="K2180" s="1">
        <f t="shared" ref="K2180:K2243" si="350">H2180-G2180-F2180</f>
        <v>0.47540272298564012</v>
      </c>
      <c r="L2180" s="1">
        <f t="shared" si="341"/>
        <v>1489.54444371008</v>
      </c>
      <c r="M2180" s="1">
        <f t="shared" si="342"/>
        <v>5550.4022510893001</v>
      </c>
      <c r="N2180" s="1">
        <f t="shared" si="343"/>
        <v>399</v>
      </c>
      <c r="O2180" s="1">
        <f t="shared" si="344"/>
        <v>6424.8049740749402</v>
      </c>
      <c r="P2180" s="1">
        <f t="shared" si="345"/>
        <v>4935.2605303648597</v>
      </c>
      <c r="Q2180" s="1">
        <f t="shared" si="346"/>
        <v>874.40272298564014</v>
      </c>
      <c r="R2180" s="1">
        <f t="shared" si="347"/>
        <v>475.40272298564014</v>
      </c>
    </row>
    <row r="2181" spans="1:18">
      <c r="A2181" s="1">
        <v>21</v>
      </c>
      <c r="B2181" s="1">
        <v>4</v>
      </c>
      <c r="C2181" t="s">
        <v>15</v>
      </c>
      <c r="D2181" t="s">
        <v>17</v>
      </c>
      <c r="E2181">
        <v>1.4798552721288101</v>
      </c>
      <c r="F2181">
        <v>5.1919825733868699</v>
      </c>
      <c r="G2181" s="1">
        <v>0.44500000000000001</v>
      </c>
      <c r="H2181">
        <v>6.1458601663546997</v>
      </c>
      <c r="I2181" s="1">
        <f t="shared" si="348"/>
        <v>4.6660048942258898</v>
      </c>
      <c r="J2181" s="1">
        <f t="shared" si="349"/>
        <v>0.95387759296782981</v>
      </c>
      <c r="K2181" s="1">
        <f t="shared" si="350"/>
        <v>0.50887759296782953</v>
      </c>
      <c r="L2181" s="1">
        <f t="shared" si="341"/>
        <v>1479.8552721288102</v>
      </c>
      <c r="M2181" s="1">
        <f t="shared" si="342"/>
        <v>5191.9825733868702</v>
      </c>
      <c r="N2181" s="1">
        <f t="shared" si="343"/>
        <v>445</v>
      </c>
      <c r="O2181" s="1">
        <f t="shared" si="344"/>
        <v>6145.8601663546997</v>
      </c>
      <c r="P2181" s="1">
        <f t="shared" si="345"/>
        <v>4666.00489422589</v>
      </c>
      <c r="Q2181" s="1">
        <f t="shared" si="346"/>
        <v>953.87759296782986</v>
      </c>
      <c r="R2181" s="1">
        <f t="shared" si="347"/>
        <v>508.87759296782951</v>
      </c>
    </row>
    <row r="2182" spans="1:18">
      <c r="A2182" s="1">
        <v>21</v>
      </c>
      <c r="B2182" s="1">
        <v>4</v>
      </c>
      <c r="C2182" t="s">
        <v>15</v>
      </c>
      <c r="D2182" t="s">
        <v>17</v>
      </c>
      <c r="E2182">
        <v>1.6414298300850501</v>
      </c>
      <c r="F2182">
        <v>5.7605498092824101</v>
      </c>
      <c r="G2182" s="1">
        <v>0.74199999999999999</v>
      </c>
      <c r="H2182">
        <v>7.0791553996342902</v>
      </c>
      <c r="I2182" s="1">
        <f t="shared" si="348"/>
        <v>5.4377255695492401</v>
      </c>
      <c r="J2182" s="1">
        <f t="shared" si="349"/>
        <v>1.3186055903518801</v>
      </c>
      <c r="K2182" s="1">
        <f t="shared" si="350"/>
        <v>0.57660559035188008</v>
      </c>
      <c r="L2182" s="1">
        <f t="shared" si="341"/>
        <v>1641.4298300850501</v>
      </c>
      <c r="M2182" s="1">
        <f t="shared" si="342"/>
        <v>5760.54980928241</v>
      </c>
      <c r="N2182" s="1">
        <f t="shared" si="343"/>
        <v>742</v>
      </c>
      <c r="O2182" s="1">
        <f t="shared" si="344"/>
        <v>7079.15539963429</v>
      </c>
      <c r="P2182" s="1">
        <f t="shared" si="345"/>
        <v>5437.7255695492404</v>
      </c>
      <c r="Q2182" s="1">
        <f t="shared" si="346"/>
        <v>1318.60559035188</v>
      </c>
      <c r="R2182" s="1">
        <f t="shared" si="347"/>
        <v>576.6055903518801</v>
      </c>
    </row>
    <row r="2183" spans="1:18">
      <c r="A2183" s="1">
        <v>21</v>
      </c>
      <c r="B2183" s="1">
        <v>4</v>
      </c>
      <c r="C2183" t="s">
        <v>15</v>
      </c>
      <c r="D2183" t="s">
        <v>17</v>
      </c>
      <c r="E2183">
        <v>1.6618678283700701</v>
      </c>
      <c r="F2183">
        <v>5.3368961410672302</v>
      </c>
      <c r="G2183" s="1">
        <v>0.55500000000000005</v>
      </c>
      <c r="H2183">
        <v>6.3211885545161897</v>
      </c>
      <c r="I2183" s="1">
        <f t="shared" si="348"/>
        <v>4.6593207261461194</v>
      </c>
      <c r="J2183" s="1">
        <f t="shared" si="349"/>
        <v>0.98429241344895946</v>
      </c>
      <c r="K2183" s="1">
        <f t="shared" si="350"/>
        <v>0.42929241344895974</v>
      </c>
      <c r="L2183" s="1">
        <f t="shared" si="341"/>
        <v>1661.8678283700701</v>
      </c>
      <c r="M2183" s="1">
        <f t="shared" si="342"/>
        <v>5336.89614106723</v>
      </c>
      <c r="N2183" s="1">
        <f t="shared" si="343"/>
        <v>555</v>
      </c>
      <c r="O2183" s="1">
        <f t="shared" si="344"/>
        <v>6321.1885545161895</v>
      </c>
      <c r="P2183" s="1">
        <f t="shared" si="345"/>
        <v>4659.3207261461193</v>
      </c>
      <c r="Q2183" s="1">
        <f t="shared" si="346"/>
        <v>984.29241344895945</v>
      </c>
      <c r="R2183" s="1">
        <f t="shared" si="347"/>
        <v>429.29241344895973</v>
      </c>
    </row>
    <row r="2184" spans="1:18">
      <c r="A2184" s="1">
        <v>21</v>
      </c>
      <c r="B2184" s="1">
        <v>4</v>
      </c>
      <c r="C2184" t="s">
        <v>15</v>
      </c>
      <c r="D2184" t="s">
        <v>17</v>
      </c>
      <c r="E2184">
        <v>1.4944342402701201</v>
      </c>
      <c r="F2184">
        <v>5.2167381592248301</v>
      </c>
      <c r="G2184" s="1">
        <v>0.65100000000000002</v>
      </c>
      <c r="H2184">
        <v>6.1498805630162696</v>
      </c>
      <c r="I2184" s="1">
        <f t="shared" si="348"/>
        <v>4.6554463227461493</v>
      </c>
      <c r="J2184" s="1">
        <f t="shared" si="349"/>
        <v>0.93314240379143953</v>
      </c>
      <c r="K2184" s="1">
        <f t="shared" si="350"/>
        <v>0.28214240379143973</v>
      </c>
      <c r="L2184" s="1">
        <f t="shared" si="341"/>
        <v>1494.43424027012</v>
      </c>
      <c r="M2184" s="1">
        <f t="shared" si="342"/>
        <v>5216.7381592248303</v>
      </c>
      <c r="N2184" s="1">
        <f t="shared" si="343"/>
        <v>651</v>
      </c>
      <c r="O2184" s="1">
        <f t="shared" si="344"/>
        <v>6149.8805630162697</v>
      </c>
      <c r="P2184" s="1">
        <f t="shared" si="345"/>
        <v>4655.4463227461492</v>
      </c>
      <c r="Q2184" s="1">
        <f t="shared" si="346"/>
        <v>933.14240379143951</v>
      </c>
      <c r="R2184" s="1">
        <f t="shared" si="347"/>
        <v>282.14240379143973</v>
      </c>
    </row>
    <row r="2185" spans="1:18">
      <c r="A2185" s="1">
        <v>21</v>
      </c>
      <c r="B2185" s="1">
        <v>4</v>
      </c>
      <c r="C2185" t="s">
        <v>15</v>
      </c>
      <c r="D2185" t="s">
        <v>17</v>
      </c>
      <c r="E2185">
        <v>1.4898297835513901</v>
      </c>
      <c r="F2185">
        <v>5.4207369151641798</v>
      </c>
      <c r="G2185" s="1">
        <v>0.72499999999999998</v>
      </c>
      <c r="H2185">
        <v>6.5384627866518601</v>
      </c>
      <c r="I2185" s="1">
        <f t="shared" si="348"/>
        <v>5.0486330031004698</v>
      </c>
      <c r="J2185" s="1">
        <f t="shared" si="349"/>
        <v>1.1177258714876803</v>
      </c>
      <c r="K2185" s="1">
        <f t="shared" si="350"/>
        <v>0.39272587148768068</v>
      </c>
      <c r="L2185" s="1">
        <f t="shared" si="341"/>
        <v>1489.8297835513902</v>
      </c>
      <c r="M2185" s="1">
        <f t="shared" si="342"/>
        <v>5420.7369151641797</v>
      </c>
      <c r="N2185" s="1">
        <f t="shared" si="343"/>
        <v>725</v>
      </c>
      <c r="O2185" s="1">
        <f t="shared" si="344"/>
        <v>6538.4627866518604</v>
      </c>
      <c r="P2185" s="1">
        <f t="shared" si="345"/>
        <v>5048.63300310047</v>
      </c>
      <c r="Q2185" s="1">
        <f t="shared" si="346"/>
        <v>1117.7258714876803</v>
      </c>
      <c r="R2185" s="1">
        <f t="shared" si="347"/>
        <v>392.72587148768071</v>
      </c>
    </row>
    <row r="2186" spans="1:18">
      <c r="A2186" s="1">
        <v>21</v>
      </c>
      <c r="B2186" s="1">
        <v>4</v>
      </c>
      <c r="C2186" t="s">
        <v>15</v>
      </c>
      <c r="D2186" t="s">
        <v>17</v>
      </c>
      <c r="E2186">
        <v>1.6554549367361699</v>
      </c>
      <c r="F2186">
        <v>5.4636667842714504</v>
      </c>
      <c r="G2186" s="1">
        <v>0.68100000000000005</v>
      </c>
      <c r="H2186">
        <v>6.5393513914249599</v>
      </c>
      <c r="I2186" s="1">
        <f t="shared" si="348"/>
        <v>4.8838964546887897</v>
      </c>
      <c r="J2186" s="1">
        <f t="shared" si="349"/>
        <v>1.0756846071535096</v>
      </c>
      <c r="K2186" s="1">
        <f t="shared" si="350"/>
        <v>0.3946846071535095</v>
      </c>
      <c r="L2186" s="1">
        <f t="shared" si="341"/>
        <v>1655.4549367361699</v>
      </c>
      <c r="M2186" s="1">
        <f t="shared" si="342"/>
        <v>5463.6667842714505</v>
      </c>
      <c r="N2186" s="1">
        <f t="shared" si="343"/>
        <v>681</v>
      </c>
      <c r="O2186" s="1">
        <f t="shared" si="344"/>
        <v>6539.3513914249597</v>
      </c>
      <c r="P2186" s="1">
        <f t="shared" si="345"/>
        <v>4883.8964546887901</v>
      </c>
      <c r="Q2186" s="1">
        <f t="shared" si="346"/>
        <v>1075.6846071535097</v>
      </c>
      <c r="R2186" s="1">
        <f t="shared" si="347"/>
        <v>394.68460715350949</v>
      </c>
    </row>
    <row r="2187" spans="1:18">
      <c r="A2187" s="1">
        <v>21</v>
      </c>
      <c r="B2187" s="1">
        <v>4</v>
      </c>
      <c r="C2187" t="s">
        <v>15</v>
      </c>
      <c r="D2187" t="s">
        <v>17</v>
      </c>
      <c r="E2187">
        <v>1.47370657840087</v>
      </c>
      <c r="F2187">
        <v>5.4609663900398502</v>
      </c>
      <c r="G2187" s="1">
        <v>0.53100000000000003</v>
      </c>
      <c r="H2187">
        <v>6.4919131136955297</v>
      </c>
      <c r="I2187" s="1">
        <f t="shared" si="348"/>
        <v>5.0182065352946594</v>
      </c>
      <c r="J2187" s="1">
        <f t="shared" si="349"/>
        <v>1.0309467236556795</v>
      </c>
      <c r="K2187" s="1">
        <f t="shared" si="350"/>
        <v>0.49994672365567983</v>
      </c>
      <c r="L2187" s="1">
        <f t="shared" si="341"/>
        <v>1473.7065784008701</v>
      </c>
      <c r="M2187" s="1">
        <f t="shared" si="342"/>
        <v>5460.96639003985</v>
      </c>
      <c r="N2187" s="1">
        <f t="shared" si="343"/>
        <v>531</v>
      </c>
      <c r="O2187" s="1">
        <f t="shared" si="344"/>
        <v>6491.9131136955293</v>
      </c>
      <c r="P2187" s="1">
        <f t="shared" si="345"/>
        <v>5018.2065352946593</v>
      </c>
      <c r="Q2187" s="1">
        <f t="shared" si="346"/>
        <v>1030.9467236556795</v>
      </c>
      <c r="R2187" s="1">
        <f t="shared" si="347"/>
        <v>499.94672365567982</v>
      </c>
    </row>
    <row r="2188" spans="1:18">
      <c r="A2188" s="1">
        <v>21</v>
      </c>
      <c r="B2188" s="1">
        <v>4</v>
      </c>
      <c r="C2188" t="s">
        <v>15</v>
      </c>
      <c r="D2188" t="s">
        <v>17</v>
      </c>
      <c r="E2188">
        <v>1.51750705082293</v>
      </c>
      <c r="F2188">
        <v>5.3845972558514896</v>
      </c>
      <c r="G2188" s="1">
        <v>0.59499999999999997</v>
      </c>
      <c r="H2188">
        <v>6.4925179621406004</v>
      </c>
      <c r="I2188" s="1">
        <f t="shared" si="348"/>
        <v>4.9750109113176704</v>
      </c>
      <c r="J2188" s="1">
        <f t="shared" si="349"/>
        <v>1.1079207062891108</v>
      </c>
      <c r="K2188" s="1">
        <f t="shared" si="350"/>
        <v>0.51292070628911102</v>
      </c>
      <c r="L2188" s="1">
        <f t="shared" si="341"/>
        <v>1517.5070508229301</v>
      </c>
      <c r="M2188" s="1">
        <f t="shared" si="342"/>
        <v>5384.5972558514895</v>
      </c>
      <c r="N2188" s="1">
        <f t="shared" si="343"/>
        <v>595</v>
      </c>
      <c r="O2188" s="1">
        <f t="shared" si="344"/>
        <v>6492.5179621406005</v>
      </c>
      <c r="P2188" s="1">
        <f t="shared" si="345"/>
        <v>4975.0109113176704</v>
      </c>
      <c r="Q2188" s="1">
        <f t="shared" si="346"/>
        <v>1107.9207062891107</v>
      </c>
      <c r="R2188" s="1">
        <f t="shared" si="347"/>
        <v>512.92070628911097</v>
      </c>
    </row>
    <row r="2189" spans="1:18">
      <c r="A2189" s="1">
        <v>21</v>
      </c>
      <c r="B2189" s="1">
        <v>4</v>
      </c>
      <c r="C2189" t="s">
        <v>15</v>
      </c>
      <c r="D2189" t="s">
        <v>17</v>
      </c>
      <c r="E2189">
        <v>1.48018977067635</v>
      </c>
      <c r="F2189">
        <v>5.4384753778171504</v>
      </c>
      <c r="G2189" s="1">
        <v>1.0089999999999999</v>
      </c>
      <c r="H2189">
        <v>6.6633571883532499</v>
      </c>
      <c r="I2189" s="1">
        <f t="shared" si="348"/>
        <v>5.1831674176769003</v>
      </c>
      <c r="J2189" s="1">
        <f t="shared" si="349"/>
        <v>1.2248818105360995</v>
      </c>
      <c r="K2189" s="1">
        <f t="shared" si="350"/>
        <v>0.21588181053610001</v>
      </c>
      <c r="L2189" s="1">
        <f t="shared" si="341"/>
        <v>1480.18977067635</v>
      </c>
      <c r="M2189" s="1">
        <f t="shared" si="342"/>
        <v>5438.4753778171507</v>
      </c>
      <c r="N2189" s="1">
        <f t="shared" si="343"/>
        <v>1008.9999999999999</v>
      </c>
      <c r="O2189" s="1">
        <f t="shared" si="344"/>
        <v>6663.3571883532495</v>
      </c>
      <c r="P2189" s="1">
        <f t="shared" si="345"/>
        <v>5183.1674176769002</v>
      </c>
      <c r="Q2189" s="1">
        <f t="shared" si="346"/>
        <v>1224.8818105360995</v>
      </c>
      <c r="R2189" s="1">
        <f t="shared" si="347"/>
        <v>215.88181053610001</v>
      </c>
    </row>
    <row r="2190" spans="1:18">
      <c r="A2190" s="1">
        <v>21</v>
      </c>
      <c r="B2190" s="1">
        <v>4</v>
      </c>
      <c r="C2190" t="s">
        <v>15</v>
      </c>
      <c r="D2190" t="s">
        <v>17</v>
      </c>
      <c r="E2190">
        <v>1.62466829012033</v>
      </c>
      <c r="F2190">
        <v>5.4249843048373503</v>
      </c>
      <c r="G2190" s="1">
        <v>0.77500000000000002</v>
      </c>
      <c r="H2190">
        <v>6.8730739936427501</v>
      </c>
      <c r="I2190" s="1">
        <f t="shared" si="348"/>
        <v>5.2484057035224199</v>
      </c>
      <c r="J2190" s="1">
        <f t="shared" si="349"/>
        <v>1.4480896888053998</v>
      </c>
      <c r="K2190" s="1">
        <f t="shared" si="350"/>
        <v>0.67308968880539943</v>
      </c>
      <c r="L2190" s="1">
        <f t="shared" si="341"/>
        <v>1624.6682901203301</v>
      </c>
      <c r="M2190" s="1">
        <f t="shared" si="342"/>
        <v>5424.9843048373505</v>
      </c>
      <c r="N2190" s="1">
        <f t="shared" si="343"/>
        <v>775</v>
      </c>
      <c r="O2190" s="1">
        <f t="shared" si="344"/>
        <v>6873.0739936427499</v>
      </c>
      <c r="P2190" s="1">
        <f t="shared" si="345"/>
        <v>5248.4057035224196</v>
      </c>
      <c r="Q2190" s="1">
        <f t="shared" si="346"/>
        <v>1448.0896888053999</v>
      </c>
      <c r="R2190" s="1">
        <f t="shared" si="347"/>
        <v>673.08968880539942</v>
      </c>
    </row>
    <row r="2191" spans="1:18">
      <c r="A2191" s="1">
        <v>21</v>
      </c>
      <c r="B2191" s="1">
        <v>4</v>
      </c>
      <c r="C2191" t="s">
        <v>15</v>
      </c>
      <c r="D2191" t="s">
        <v>17</v>
      </c>
      <c r="E2191">
        <v>1.4843258000808299</v>
      </c>
      <c r="F2191">
        <v>5.2734543986739002</v>
      </c>
      <c r="G2191" s="1">
        <v>0.55300000000000005</v>
      </c>
      <c r="H2191">
        <v>6.1834671605733096</v>
      </c>
      <c r="I2191" s="1">
        <f t="shared" si="348"/>
        <v>4.6991413604924794</v>
      </c>
      <c r="J2191" s="1">
        <f t="shared" si="349"/>
        <v>0.91001276189940938</v>
      </c>
      <c r="K2191" s="1">
        <f t="shared" si="350"/>
        <v>0.35701276189940945</v>
      </c>
      <c r="L2191" s="1">
        <f t="shared" si="341"/>
        <v>1484.3258000808298</v>
      </c>
      <c r="M2191" s="1">
        <f t="shared" si="342"/>
        <v>5273.4543986739</v>
      </c>
      <c r="N2191" s="1">
        <f t="shared" si="343"/>
        <v>553</v>
      </c>
      <c r="O2191" s="1">
        <f t="shared" si="344"/>
        <v>6183.4671605733092</v>
      </c>
      <c r="P2191" s="1">
        <f t="shared" si="345"/>
        <v>4699.1413604924792</v>
      </c>
      <c r="Q2191" s="1">
        <f t="shared" si="346"/>
        <v>910.01276189940938</v>
      </c>
      <c r="R2191" s="1">
        <f t="shared" si="347"/>
        <v>357.01276189940944</v>
      </c>
    </row>
    <row r="2192" spans="1:18">
      <c r="A2192" s="1">
        <v>21</v>
      </c>
      <c r="B2192" s="1">
        <v>4</v>
      </c>
      <c r="C2192" t="s">
        <v>15</v>
      </c>
      <c r="D2192" t="s">
        <v>17</v>
      </c>
      <c r="E2192">
        <v>1.64890379591739</v>
      </c>
      <c r="F2192">
        <v>5.2676761789007003</v>
      </c>
      <c r="G2192" s="1">
        <v>0.55100000000000005</v>
      </c>
      <c r="H2192">
        <v>6.4334753898947303</v>
      </c>
      <c r="I2192" s="1">
        <f t="shared" si="348"/>
        <v>4.7845715939773399</v>
      </c>
      <c r="J2192" s="1">
        <f t="shared" si="349"/>
        <v>1.1657992109940301</v>
      </c>
      <c r="K2192" s="1">
        <f t="shared" si="350"/>
        <v>0.6147992109940299</v>
      </c>
      <c r="L2192" s="1">
        <f t="shared" si="341"/>
        <v>1648.90379591739</v>
      </c>
      <c r="M2192" s="1">
        <f t="shared" si="342"/>
        <v>5267.6761789007005</v>
      </c>
      <c r="N2192" s="1">
        <f t="shared" si="343"/>
        <v>551</v>
      </c>
      <c r="O2192" s="1">
        <f t="shared" si="344"/>
        <v>6433.4753898947301</v>
      </c>
      <c r="P2192" s="1">
        <f t="shared" si="345"/>
        <v>4784.5715939773399</v>
      </c>
      <c r="Q2192" s="1">
        <f t="shared" si="346"/>
        <v>1165.7992109940301</v>
      </c>
      <c r="R2192" s="1">
        <f t="shared" si="347"/>
        <v>614.79921099402986</v>
      </c>
    </row>
    <row r="2193" spans="1:18">
      <c r="A2193" s="1">
        <v>21</v>
      </c>
      <c r="B2193" s="1">
        <v>4</v>
      </c>
      <c r="C2193" t="s">
        <v>15</v>
      </c>
      <c r="D2193" t="s">
        <v>17</v>
      </c>
      <c r="E2193">
        <v>1.5163602203073001</v>
      </c>
      <c r="F2193">
        <v>5.4630949008455998</v>
      </c>
      <c r="G2193" s="1">
        <v>0.70699999999999996</v>
      </c>
      <c r="H2193">
        <v>6.70880678840635</v>
      </c>
      <c r="I2193" s="1">
        <f t="shared" si="348"/>
        <v>5.1924465680990499</v>
      </c>
      <c r="J2193" s="1">
        <f t="shared" si="349"/>
        <v>1.2457118875607502</v>
      </c>
      <c r="K2193" s="1">
        <f t="shared" si="350"/>
        <v>0.53871188756075039</v>
      </c>
      <c r="L2193" s="1">
        <f t="shared" si="341"/>
        <v>1516.3602203073001</v>
      </c>
      <c r="M2193" s="1">
        <f t="shared" si="342"/>
        <v>5463.0949008456</v>
      </c>
      <c r="N2193" s="1">
        <f t="shared" si="343"/>
        <v>707</v>
      </c>
      <c r="O2193" s="1">
        <f t="shared" si="344"/>
        <v>6708.8067884063503</v>
      </c>
      <c r="P2193" s="1">
        <f t="shared" si="345"/>
        <v>5192.4465680990497</v>
      </c>
      <c r="Q2193" s="1">
        <f t="shared" si="346"/>
        <v>1245.7118875607503</v>
      </c>
      <c r="R2193" s="1">
        <f t="shared" si="347"/>
        <v>538.71188756075037</v>
      </c>
    </row>
    <row r="2194" spans="1:18">
      <c r="A2194" s="1">
        <v>21</v>
      </c>
      <c r="B2194" s="1">
        <v>4</v>
      </c>
      <c r="C2194" t="s">
        <v>15</v>
      </c>
      <c r="D2194" t="s">
        <v>17</v>
      </c>
      <c r="E2194">
        <v>1.50761614181646</v>
      </c>
      <c r="F2194">
        <v>5.38621454566632</v>
      </c>
      <c r="G2194" s="1">
        <v>0.44700000000000001</v>
      </c>
      <c r="H2194">
        <v>6.2463914042769</v>
      </c>
      <c r="I2194" s="1">
        <f t="shared" si="348"/>
        <v>4.7387752624604396</v>
      </c>
      <c r="J2194" s="1">
        <f t="shared" si="349"/>
        <v>0.86017685861058002</v>
      </c>
      <c r="K2194" s="1">
        <f t="shared" si="350"/>
        <v>0.41317685861057996</v>
      </c>
      <c r="L2194" s="1">
        <f t="shared" si="341"/>
        <v>1507.61614181646</v>
      </c>
      <c r="M2194" s="1">
        <f t="shared" si="342"/>
        <v>5386.2145456663202</v>
      </c>
      <c r="N2194" s="1">
        <f t="shared" si="343"/>
        <v>447</v>
      </c>
      <c r="O2194" s="1">
        <f t="shared" si="344"/>
        <v>6246.3914042769002</v>
      </c>
      <c r="P2194" s="1">
        <f t="shared" si="345"/>
        <v>4738.77526246044</v>
      </c>
      <c r="Q2194" s="1">
        <f t="shared" si="346"/>
        <v>860.17685861057998</v>
      </c>
      <c r="R2194" s="1">
        <f t="shared" si="347"/>
        <v>413.17685861057998</v>
      </c>
    </row>
    <row r="2195" spans="1:18">
      <c r="A2195" s="1">
        <v>21</v>
      </c>
      <c r="B2195" s="1">
        <v>4</v>
      </c>
      <c r="C2195" t="s">
        <v>15</v>
      </c>
      <c r="D2195" t="s">
        <v>17</v>
      </c>
      <c r="E2195">
        <v>1.4816745148592601</v>
      </c>
      <c r="F2195">
        <v>5.3646128516704801</v>
      </c>
      <c r="G2195" s="1">
        <v>0.55800000000000005</v>
      </c>
      <c r="H2195">
        <v>6.2413705141414999</v>
      </c>
      <c r="I2195" s="1">
        <f t="shared" si="348"/>
        <v>4.7596959992822399</v>
      </c>
      <c r="J2195" s="1">
        <f t="shared" si="349"/>
        <v>0.87675766247101983</v>
      </c>
      <c r="K2195" s="1">
        <f t="shared" si="350"/>
        <v>0.31875766247102</v>
      </c>
      <c r="L2195" s="1">
        <f t="shared" si="341"/>
        <v>1481.6745148592599</v>
      </c>
      <c r="M2195" s="1">
        <f t="shared" si="342"/>
        <v>5364.6128516704803</v>
      </c>
      <c r="N2195" s="1">
        <f t="shared" si="343"/>
        <v>558</v>
      </c>
      <c r="O2195" s="1">
        <f t="shared" si="344"/>
        <v>6241.3705141415003</v>
      </c>
      <c r="P2195" s="1">
        <f t="shared" si="345"/>
        <v>4759.6959992822394</v>
      </c>
      <c r="Q2195" s="1">
        <f t="shared" si="346"/>
        <v>876.75766247101978</v>
      </c>
      <c r="R2195" s="1">
        <f t="shared" si="347"/>
        <v>318.75766247102001</v>
      </c>
    </row>
    <row r="2196" spans="1:18">
      <c r="A2196" s="1">
        <v>21</v>
      </c>
      <c r="B2196" s="1">
        <v>4</v>
      </c>
      <c r="C2196" t="s">
        <v>15</v>
      </c>
      <c r="D2196" t="s">
        <v>17</v>
      </c>
      <c r="E2196">
        <v>1.4783053503632799</v>
      </c>
      <c r="F2196">
        <v>5.1108614442691396</v>
      </c>
      <c r="G2196" s="1">
        <v>0.57199999999999995</v>
      </c>
      <c r="H2196">
        <v>6.2308932450037098</v>
      </c>
      <c r="I2196" s="1">
        <f t="shared" si="348"/>
        <v>4.7525878946404294</v>
      </c>
      <c r="J2196" s="1">
        <f t="shared" si="349"/>
        <v>1.1200318007345702</v>
      </c>
      <c r="K2196" s="1">
        <f t="shared" si="350"/>
        <v>0.54803180073457014</v>
      </c>
      <c r="L2196" s="1">
        <f t="shared" si="341"/>
        <v>1478.30535036328</v>
      </c>
      <c r="M2196" s="1">
        <f t="shared" si="342"/>
        <v>5110.8614442691396</v>
      </c>
      <c r="N2196" s="1">
        <f t="shared" si="343"/>
        <v>572</v>
      </c>
      <c r="O2196" s="1">
        <f t="shared" si="344"/>
        <v>6230.89324500371</v>
      </c>
      <c r="P2196" s="1">
        <f t="shared" si="345"/>
        <v>4752.5878946404291</v>
      </c>
      <c r="Q2196" s="1">
        <f t="shared" si="346"/>
        <v>1120.0318007345702</v>
      </c>
      <c r="R2196" s="1">
        <f t="shared" si="347"/>
        <v>548.0318007345702</v>
      </c>
    </row>
    <row r="2197" spans="1:18">
      <c r="A2197" s="1">
        <v>21</v>
      </c>
      <c r="B2197" s="1">
        <v>4</v>
      </c>
      <c r="C2197" t="s">
        <v>15</v>
      </c>
      <c r="D2197" t="s">
        <v>17</v>
      </c>
      <c r="E2197">
        <v>1.49165702522208</v>
      </c>
      <c r="F2197">
        <v>5.2610780894442799</v>
      </c>
      <c r="G2197" s="1">
        <v>0.64700000000000002</v>
      </c>
      <c r="H2197">
        <v>6.1923279347187004</v>
      </c>
      <c r="I2197" s="1">
        <f t="shared" si="348"/>
        <v>4.7006709094966208</v>
      </c>
      <c r="J2197" s="1">
        <f t="shared" si="349"/>
        <v>0.93124984527442045</v>
      </c>
      <c r="K2197" s="1">
        <f t="shared" si="350"/>
        <v>0.28424984527442021</v>
      </c>
      <c r="L2197" s="1">
        <f t="shared" si="341"/>
        <v>1491.6570252220799</v>
      </c>
      <c r="M2197" s="1">
        <f t="shared" si="342"/>
        <v>5261.0780894442796</v>
      </c>
      <c r="N2197" s="1">
        <f t="shared" si="343"/>
        <v>647</v>
      </c>
      <c r="O2197" s="1">
        <f t="shared" si="344"/>
        <v>6192.3279347186999</v>
      </c>
      <c r="P2197" s="1">
        <f t="shared" si="345"/>
        <v>4700.6709094966209</v>
      </c>
      <c r="Q2197" s="1">
        <f t="shared" si="346"/>
        <v>931.24984527442041</v>
      </c>
      <c r="R2197" s="1">
        <f t="shared" si="347"/>
        <v>284.24984527442018</v>
      </c>
    </row>
    <row r="2198" spans="1:18">
      <c r="A2198" s="1">
        <v>21</v>
      </c>
      <c r="B2198" s="1">
        <v>4</v>
      </c>
      <c r="C2198" t="s">
        <v>15</v>
      </c>
      <c r="D2198" t="s">
        <v>17</v>
      </c>
      <c r="E2198">
        <v>1.5014157676386699</v>
      </c>
      <c r="F2198">
        <v>5.6260634196602801</v>
      </c>
      <c r="G2198" s="1">
        <v>0.46899999999999997</v>
      </c>
      <c r="H2198">
        <v>6.5109398423345501</v>
      </c>
      <c r="I2198" s="1">
        <f t="shared" si="348"/>
        <v>5.0095240746958805</v>
      </c>
      <c r="J2198" s="1">
        <f t="shared" si="349"/>
        <v>0.88487642267427002</v>
      </c>
      <c r="K2198" s="1">
        <f t="shared" si="350"/>
        <v>0.41587642267426972</v>
      </c>
      <c r="L2198" s="1">
        <f t="shared" si="341"/>
        <v>1501.4157676386699</v>
      </c>
      <c r="M2198" s="1">
        <f t="shared" si="342"/>
        <v>5626.0634196602805</v>
      </c>
      <c r="N2198" s="1">
        <f t="shared" si="343"/>
        <v>469</v>
      </c>
      <c r="O2198" s="1">
        <f t="shared" si="344"/>
        <v>6510.9398423345501</v>
      </c>
      <c r="P2198" s="1">
        <f t="shared" si="345"/>
        <v>5009.5240746958807</v>
      </c>
      <c r="Q2198" s="1">
        <f t="shared" si="346"/>
        <v>884.87642267426997</v>
      </c>
      <c r="R2198" s="1">
        <f t="shared" si="347"/>
        <v>415.87642267426975</v>
      </c>
    </row>
    <row r="2199" spans="1:18">
      <c r="A2199" s="1">
        <v>21</v>
      </c>
      <c r="B2199" s="1">
        <v>4</v>
      </c>
      <c r="C2199" t="s">
        <v>15</v>
      </c>
      <c r="D2199" t="s">
        <v>17</v>
      </c>
      <c r="E2199">
        <v>1.49570918649897</v>
      </c>
      <c r="F2199">
        <v>5.2854630149240398</v>
      </c>
      <c r="G2199" s="1">
        <v>0.71499999999999997</v>
      </c>
      <c r="H2199">
        <v>6.7014308074976796</v>
      </c>
      <c r="I2199" s="1">
        <f t="shared" si="348"/>
        <v>5.2057216209987098</v>
      </c>
      <c r="J2199" s="1">
        <f t="shared" si="349"/>
        <v>1.4159677925736398</v>
      </c>
      <c r="K2199" s="1">
        <f t="shared" si="350"/>
        <v>0.70096779257363995</v>
      </c>
      <c r="L2199" s="1">
        <f t="shared" si="341"/>
        <v>1495.70918649897</v>
      </c>
      <c r="M2199" s="1">
        <f t="shared" si="342"/>
        <v>5285.4630149240402</v>
      </c>
      <c r="N2199" s="1">
        <f t="shared" si="343"/>
        <v>715</v>
      </c>
      <c r="O2199" s="1">
        <f t="shared" si="344"/>
        <v>6701.4308074976798</v>
      </c>
      <c r="P2199" s="1">
        <f t="shared" si="345"/>
        <v>5205.72162099871</v>
      </c>
      <c r="Q2199" s="1">
        <f t="shared" si="346"/>
        <v>1415.9677925736398</v>
      </c>
      <c r="R2199" s="1">
        <f t="shared" si="347"/>
        <v>700.96779257363994</v>
      </c>
    </row>
    <row r="2200" spans="1:18">
      <c r="A2200" s="1">
        <v>21</v>
      </c>
      <c r="B2200" s="1">
        <v>4</v>
      </c>
      <c r="C2200" t="s">
        <v>15</v>
      </c>
      <c r="D2200" t="s">
        <v>17</v>
      </c>
      <c r="E2200">
        <v>1.48062180369725</v>
      </c>
      <c r="F2200">
        <v>5.2251511486880897</v>
      </c>
      <c r="G2200" s="1">
        <v>0.39900000000000002</v>
      </c>
      <c r="H2200">
        <v>6.1870483969225001</v>
      </c>
      <c r="I2200" s="1">
        <f t="shared" si="348"/>
        <v>4.7064265932252498</v>
      </c>
      <c r="J2200" s="1">
        <f t="shared" si="349"/>
        <v>0.96189724823441036</v>
      </c>
      <c r="K2200" s="1">
        <f t="shared" si="350"/>
        <v>0.56289724823441034</v>
      </c>
      <c r="L2200" s="1">
        <f t="shared" si="341"/>
        <v>1480.62180369725</v>
      </c>
      <c r="M2200" s="1">
        <f t="shared" si="342"/>
        <v>5225.15114868809</v>
      </c>
      <c r="N2200" s="1">
        <f t="shared" si="343"/>
        <v>399</v>
      </c>
      <c r="O2200" s="1">
        <f t="shared" si="344"/>
        <v>6187.0483969224997</v>
      </c>
      <c r="P2200" s="1">
        <f t="shared" si="345"/>
        <v>4706.4265932252501</v>
      </c>
      <c r="Q2200" s="1">
        <f t="shared" si="346"/>
        <v>961.89724823441031</v>
      </c>
      <c r="R2200" s="1">
        <f t="shared" si="347"/>
        <v>562.89724823441031</v>
      </c>
    </row>
    <row r="2201" spans="1:18">
      <c r="A2201" s="1">
        <v>21</v>
      </c>
      <c r="B2201" s="1">
        <v>4</v>
      </c>
      <c r="C2201" t="s">
        <v>15</v>
      </c>
      <c r="D2201" t="s">
        <v>17</v>
      </c>
      <c r="E2201">
        <v>1.47933146534612</v>
      </c>
      <c r="F2201">
        <v>5.5366125201504399</v>
      </c>
      <c r="G2201" s="1">
        <v>0.73899999999999999</v>
      </c>
      <c r="H2201">
        <v>6.7080817562027697</v>
      </c>
      <c r="I2201" s="1">
        <f t="shared" si="348"/>
        <v>5.2287502908566497</v>
      </c>
      <c r="J2201" s="1">
        <f t="shared" si="349"/>
        <v>1.1714692360523298</v>
      </c>
      <c r="K2201" s="1">
        <f t="shared" si="350"/>
        <v>0.4324692360523299</v>
      </c>
      <c r="L2201" s="1">
        <f t="shared" si="341"/>
        <v>1479.33146534612</v>
      </c>
      <c r="M2201" s="1">
        <f t="shared" si="342"/>
        <v>5536.6125201504401</v>
      </c>
      <c r="N2201" s="1">
        <f t="shared" si="343"/>
        <v>739</v>
      </c>
      <c r="O2201" s="1">
        <f t="shared" si="344"/>
        <v>6708.0817562027696</v>
      </c>
      <c r="P2201" s="1">
        <f t="shared" si="345"/>
        <v>5228.7502908566494</v>
      </c>
      <c r="Q2201" s="1">
        <f t="shared" si="346"/>
        <v>1171.4692360523297</v>
      </c>
      <c r="R2201" s="1">
        <f t="shared" si="347"/>
        <v>432.4692360523299</v>
      </c>
    </row>
    <row r="2202" spans="1:18">
      <c r="A2202" s="1">
        <v>21</v>
      </c>
      <c r="B2202" s="1">
        <v>4</v>
      </c>
      <c r="C2202" t="s">
        <v>15</v>
      </c>
      <c r="D2202" t="s">
        <v>17</v>
      </c>
      <c r="E2202">
        <v>1.6039016019274399</v>
      </c>
      <c r="F2202">
        <v>5.52526329709419</v>
      </c>
      <c r="G2202" s="1">
        <v>0.59</v>
      </c>
      <c r="H2202">
        <v>6.5584201930918802</v>
      </c>
      <c r="I2202" s="1">
        <f t="shared" si="348"/>
        <v>4.9545185911644403</v>
      </c>
      <c r="J2202" s="1">
        <f t="shared" si="349"/>
        <v>1.0331568959976902</v>
      </c>
      <c r="K2202" s="1">
        <f t="shared" si="350"/>
        <v>0.44315689599769037</v>
      </c>
      <c r="L2202" s="1">
        <f t="shared" si="341"/>
        <v>1603.90160192744</v>
      </c>
      <c r="M2202" s="1">
        <f t="shared" si="342"/>
        <v>5525.2632970941895</v>
      </c>
      <c r="N2202" s="1">
        <f t="shared" si="343"/>
        <v>590</v>
      </c>
      <c r="O2202" s="1">
        <f t="shared" si="344"/>
        <v>6558.4201930918798</v>
      </c>
      <c r="P2202" s="1">
        <f t="shared" si="345"/>
        <v>4954.5185911644403</v>
      </c>
      <c r="Q2202" s="1">
        <f t="shared" si="346"/>
        <v>1033.1568959976903</v>
      </c>
      <c r="R2202" s="1">
        <f t="shared" si="347"/>
        <v>443.15689599769036</v>
      </c>
    </row>
    <row r="2203" spans="1:18">
      <c r="A2203" s="1">
        <v>21</v>
      </c>
      <c r="B2203" s="1">
        <v>4</v>
      </c>
      <c r="C2203" t="s">
        <v>15</v>
      </c>
      <c r="D2203" t="s">
        <v>17</v>
      </c>
      <c r="E2203">
        <v>1.49612886449967</v>
      </c>
      <c r="F2203">
        <v>5.2048539607434101</v>
      </c>
      <c r="G2203" s="1">
        <v>0.53900000000000003</v>
      </c>
      <c r="H2203">
        <v>6.3217065497525002</v>
      </c>
      <c r="I2203" s="1">
        <f t="shared" si="348"/>
        <v>4.8255776852528305</v>
      </c>
      <c r="J2203" s="1">
        <f t="shared" si="349"/>
        <v>1.1168525890090901</v>
      </c>
      <c r="K2203" s="1">
        <f t="shared" si="350"/>
        <v>0.57785258900909042</v>
      </c>
      <c r="L2203" s="1">
        <f t="shared" si="341"/>
        <v>1496.12886449967</v>
      </c>
      <c r="M2203" s="1">
        <f t="shared" si="342"/>
        <v>5204.8539607434104</v>
      </c>
      <c r="N2203" s="1">
        <f t="shared" si="343"/>
        <v>539</v>
      </c>
      <c r="O2203" s="1">
        <f t="shared" si="344"/>
        <v>6321.7065497525</v>
      </c>
      <c r="P2203" s="1">
        <f t="shared" si="345"/>
        <v>4825.5776852528306</v>
      </c>
      <c r="Q2203" s="1">
        <f t="shared" si="346"/>
        <v>1116.85258900909</v>
      </c>
      <c r="R2203" s="1">
        <f t="shared" si="347"/>
        <v>577.85258900909048</v>
      </c>
    </row>
    <row r="2204" spans="1:18">
      <c r="A2204" s="1">
        <v>22</v>
      </c>
      <c r="B2204" s="1">
        <v>4</v>
      </c>
      <c r="C2204" t="s">
        <v>15</v>
      </c>
      <c r="D2204" t="s">
        <v>17</v>
      </c>
      <c r="E2204">
        <v>1.4877516152345001</v>
      </c>
      <c r="F2204">
        <v>5.5482388128130804</v>
      </c>
      <c r="G2204" s="1">
        <v>0.39900000000000002</v>
      </c>
      <c r="H2204">
        <v>6.8771996779512197</v>
      </c>
      <c r="I2204" s="1">
        <f t="shared" si="348"/>
        <v>5.3894480627167196</v>
      </c>
      <c r="J2204" s="1">
        <f t="shared" si="349"/>
        <v>1.3289608651381393</v>
      </c>
      <c r="K2204" s="1">
        <f t="shared" si="350"/>
        <v>0.92996086513813925</v>
      </c>
      <c r="L2204" s="1">
        <f t="shared" si="341"/>
        <v>1487.7516152345002</v>
      </c>
      <c r="M2204" s="1">
        <f t="shared" si="342"/>
        <v>5548.2388128130806</v>
      </c>
      <c r="N2204" s="1">
        <f t="shared" si="343"/>
        <v>399</v>
      </c>
      <c r="O2204" s="1">
        <f t="shared" si="344"/>
        <v>6877.1996779512201</v>
      </c>
      <c r="P2204" s="1">
        <f t="shared" si="345"/>
        <v>5389.4480627167195</v>
      </c>
      <c r="Q2204" s="1">
        <f t="shared" si="346"/>
        <v>1328.9608651381393</v>
      </c>
      <c r="R2204" s="1">
        <f t="shared" si="347"/>
        <v>929.9608651381393</v>
      </c>
    </row>
    <row r="2205" spans="1:18">
      <c r="A2205" s="1">
        <v>22</v>
      </c>
      <c r="B2205" s="1">
        <v>4</v>
      </c>
      <c r="C2205" t="s">
        <v>15</v>
      </c>
      <c r="D2205" t="s">
        <v>17</v>
      </c>
      <c r="E2205">
        <v>1.47282680752212</v>
      </c>
      <c r="F2205">
        <v>5.1872222327032604</v>
      </c>
      <c r="G2205" s="1">
        <v>0.44500000000000001</v>
      </c>
      <c r="H2205">
        <v>6.3785763808653604</v>
      </c>
      <c r="I2205" s="1">
        <f t="shared" si="348"/>
        <v>4.9057495733432406</v>
      </c>
      <c r="J2205" s="1">
        <f t="shared" si="349"/>
        <v>1.1913541481620999</v>
      </c>
      <c r="K2205" s="1">
        <f t="shared" si="350"/>
        <v>0.74635414816209966</v>
      </c>
      <c r="L2205" s="1">
        <f t="shared" si="341"/>
        <v>1472.8268075221201</v>
      </c>
      <c r="M2205" s="1">
        <f t="shared" si="342"/>
        <v>5187.2222327032605</v>
      </c>
      <c r="N2205" s="1">
        <f t="shared" si="343"/>
        <v>445</v>
      </c>
      <c r="O2205" s="1">
        <f t="shared" si="344"/>
        <v>6378.5763808653601</v>
      </c>
      <c r="P2205" s="1">
        <f t="shared" si="345"/>
        <v>4905.7495733432406</v>
      </c>
      <c r="Q2205" s="1">
        <f t="shared" si="346"/>
        <v>1191.3541481621</v>
      </c>
      <c r="R2205" s="1">
        <f t="shared" si="347"/>
        <v>746.3541481620997</v>
      </c>
    </row>
    <row r="2206" spans="1:18">
      <c r="A2206" s="1">
        <v>22</v>
      </c>
      <c r="B2206" s="1">
        <v>4</v>
      </c>
      <c r="C2206" t="s">
        <v>15</v>
      </c>
      <c r="D2206" t="s">
        <v>17</v>
      </c>
      <c r="E2206">
        <v>1.65738651884876</v>
      </c>
      <c r="F2206">
        <v>5.7716761017742897</v>
      </c>
      <c r="G2206" s="1">
        <v>0.74199999999999999</v>
      </c>
      <c r="H2206">
        <v>7.0600160810712298</v>
      </c>
      <c r="I2206" s="1">
        <f t="shared" si="348"/>
        <v>5.4026295622224696</v>
      </c>
      <c r="J2206" s="1">
        <f t="shared" si="349"/>
        <v>1.2883399792969401</v>
      </c>
      <c r="K2206" s="1">
        <f t="shared" si="350"/>
        <v>0.54633997929694011</v>
      </c>
      <c r="L2206" s="1">
        <f t="shared" si="341"/>
        <v>1657.38651884876</v>
      </c>
      <c r="M2206" s="1">
        <f t="shared" si="342"/>
        <v>5771.6761017742901</v>
      </c>
      <c r="N2206" s="1">
        <f t="shared" si="343"/>
        <v>742</v>
      </c>
      <c r="O2206" s="1">
        <f t="shared" si="344"/>
        <v>7060.0160810712296</v>
      </c>
      <c r="P2206" s="1">
        <f t="shared" si="345"/>
        <v>5402.6295622224698</v>
      </c>
      <c r="Q2206" s="1">
        <f t="shared" si="346"/>
        <v>1288.3399792969401</v>
      </c>
      <c r="R2206" s="1">
        <f t="shared" si="347"/>
        <v>546.3399792969401</v>
      </c>
    </row>
    <row r="2207" spans="1:18">
      <c r="A2207" s="1">
        <v>22</v>
      </c>
      <c r="B2207" s="1">
        <v>4</v>
      </c>
      <c r="C2207" t="s">
        <v>15</v>
      </c>
      <c r="D2207" t="s">
        <v>17</v>
      </c>
      <c r="E2207">
        <v>1.6413483103375199</v>
      </c>
      <c r="F2207">
        <v>5.6868996917239301</v>
      </c>
      <c r="G2207" s="1">
        <v>0.55500000000000005</v>
      </c>
      <c r="H2207">
        <v>6.8488138838084804</v>
      </c>
      <c r="I2207" s="1">
        <f t="shared" si="348"/>
        <v>5.2074655734709605</v>
      </c>
      <c r="J2207" s="1">
        <f t="shared" si="349"/>
        <v>1.1619141920845504</v>
      </c>
      <c r="K2207" s="1">
        <f t="shared" si="350"/>
        <v>0.60691419208455066</v>
      </c>
      <c r="L2207" s="1">
        <f t="shared" si="341"/>
        <v>1641.3483103375199</v>
      </c>
      <c r="M2207" s="1">
        <f t="shared" si="342"/>
        <v>5686.8996917239301</v>
      </c>
      <c r="N2207" s="1">
        <f t="shared" si="343"/>
        <v>555</v>
      </c>
      <c r="O2207" s="1">
        <f t="shared" si="344"/>
        <v>6848.8138838084806</v>
      </c>
      <c r="P2207" s="1">
        <f t="shared" si="345"/>
        <v>5207.4655734709604</v>
      </c>
      <c r="Q2207" s="1">
        <f t="shared" si="346"/>
        <v>1161.9141920845505</v>
      </c>
      <c r="R2207" s="1">
        <f t="shared" si="347"/>
        <v>606.91419208455068</v>
      </c>
    </row>
    <row r="2208" spans="1:18">
      <c r="A2208" s="1">
        <v>22</v>
      </c>
      <c r="B2208" s="1">
        <v>4</v>
      </c>
      <c r="C2208" t="s">
        <v>15</v>
      </c>
      <c r="D2208" t="s">
        <v>17</v>
      </c>
      <c r="E2208">
        <v>1.47416743492257</v>
      </c>
      <c r="F2208">
        <v>5.1731389338548297</v>
      </c>
      <c r="G2208" s="1">
        <v>0.65100000000000002</v>
      </c>
      <c r="H2208">
        <v>6.7597167674401799</v>
      </c>
      <c r="I2208" s="1">
        <f t="shared" si="348"/>
        <v>5.2855493325176095</v>
      </c>
      <c r="J2208" s="1">
        <f t="shared" si="349"/>
        <v>1.5865778335853502</v>
      </c>
      <c r="K2208" s="1">
        <f t="shared" si="350"/>
        <v>0.9355778335853504</v>
      </c>
      <c r="L2208" s="1">
        <f t="shared" si="341"/>
        <v>1474.16743492257</v>
      </c>
      <c r="M2208" s="1">
        <f t="shared" si="342"/>
        <v>5173.1389338548297</v>
      </c>
      <c r="N2208" s="1">
        <f t="shared" si="343"/>
        <v>651</v>
      </c>
      <c r="O2208" s="1">
        <f t="shared" si="344"/>
        <v>6759.7167674401799</v>
      </c>
      <c r="P2208" s="1">
        <f t="shared" si="345"/>
        <v>5285.5493325176094</v>
      </c>
      <c r="Q2208" s="1">
        <f t="shared" si="346"/>
        <v>1586.5778335853502</v>
      </c>
      <c r="R2208" s="1">
        <f t="shared" si="347"/>
        <v>935.57783358535039</v>
      </c>
    </row>
    <row r="2209" spans="1:18">
      <c r="A2209" s="1">
        <v>22</v>
      </c>
      <c r="B2209" s="1">
        <v>4</v>
      </c>
      <c r="C2209" t="s">
        <v>15</v>
      </c>
      <c r="D2209" t="s">
        <v>17</v>
      </c>
      <c r="E2209">
        <v>1.4936866763293899</v>
      </c>
      <c r="F2209">
        <v>5.4245174811928303</v>
      </c>
      <c r="G2209" s="1">
        <v>0.72499999999999998</v>
      </c>
      <c r="H2209">
        <v>6.4671733213699101</v>
      </c>
      <c r="I2209" s="1">
        <f t="shared" si="348"/>
        <v>4.97348664504052</v>
      </c>
      <c r="J2209" s="1">
        <f t="shared" si="349"/>
        <v>1.0426558401770798</v>
      </c>
      <c r="K2209" s="1">
        <f t="shared" si="350"/>
        <v>0.31765584017708015</v>
      </c>
      <c r="L2209" s="1">
        <f t="shared" si="341"/>
        <v>1493.6866763293899</v>
      </c>
      <c r="M2209" s="1">
        <f t="shared" si="342"/>
        <v>5424.51748119283</v>
      </c>
      <c r="N2209" s="1">
        <f t="shared" si="343"/>
        <v>725</v>
      </c>
      <c r="O2209" s="1">
        <f t="shared" si="344"/>
        <v>6467.1733213699099</v>
      </c>
      <c r="P2209" s="1">
        <f t="shared" si="345"/>
        <v>4973.4866450405198</v>
      </c>
      <c r="Q2209" s="1">
        <f t="shared" si="346"/>
        <v>1042.6558401770799</v>
      </c>
      <c r="R2209" s="1">
        <f t="shared" si="347"/>
        <v>317.65584017708017</v>
      </c>
    </row>
    <row r="2210" spans="1:18">
      <c r="A2210" s="1">
        <v>22</v>
      </c>
      <c r="B2210" s="1">
        <v>4</v>
      </c>
      <c r="C2210" t="s">
        <v>15</v>
      </c>
      <c r="D2210" t="s">
        <v>17</v>
      </c>
      <c r="E2210">
        <v>1.6870072678323</v>
      </c>
      <c r="F2210">
        <v>5.4549904795719799</v>
      </c>
      <c r="G2210" s="1">
        <v>0.68100000000000005</v>
      </c>
      <c r="H2210">
        <v>6.8806261886568496</v>
      </c>
      <c r="I2210" s="1">
        <f t="shared" si="348"/>
        <v>5.1936189208245498</v>
      </c>
      <c r="J2210" s="1">
        <f t="shared" si="349"/>
        <v>1.4256357090848697</v>
      </c>
      <c r="K2210" s="1">
        <f t="shared" si="350"/>
        <v>0.74463570908486965</v>
      </c>
      <c r="L2210" s="1">
        <f t="shared" si="341"/>
        <v>1687.0072678322999</v>
      </c>
      <c r="M2210" s="1">
        <f t="shared" si="342"/>
        <v>5454.9904795719804</v>
      </c>
      <c r="N2210" s="1">
        <f t="shared" si="343"/>
        <v>681</v>
      </c>
      <c r="O2210" s="1">
        <f t="shared" si="344"/>
        <v>6880.62618865685</v>
      </c>
      <c r="P2210" s="1">
        <f t="shared" si="345"/>
        <v>5193.6189208245496</v>
      </c>
      <c r="Q2210" s="1">
        <f t="shared" si="346"/>
        <v>1425.6357090848696</v>
      </c>
      <c r="R2210" s="1">
        <f t="shared" si="347"/>
        <v>744.63570908486963</v>
      </c>
    </row>
    <row r="2211" spans="1:18">
      <c r="A2211" s="1">
        <v>22</v>
      </c>
      <c r="B2211" s="1">
        <v>4</v>
      </c>
      <c r="C2211" t="s">
        <v>15</v>
      </c>
      <c r="D2211" t="s">
        <v>17</v>
      </c>
      <c r="E2211">
        <v>1.49201611503106</v>
      </c>
      <c r="F2211">
        <v>5.5007903931914104</v>
      </c>
      <c r="G2211" s="1">
        <v>0.53100000000000003</v>
      </c>
      <c r="H2211">
        <v>6.3842692533548702</v>
      </c>
      <c r="I2211" s="1">
        <f t="shared" si="348"/>
        <v>4.8922531383238104</v>
      </c>
      <c r="J2211" s="1">
        <f t="shared" si="349"/>
        <v>0.88347886016345978</v>
      </c>
      <c r="K2211" s="1">
        <f t="shared" si="350"/>
        <v>0.35247886016346008</v>
      </c>
      <c r="L2211" s="1">
        <f t="shared" si="341"/>
        <v>1492.0161150310601</v>
      </c>
      <c r="M2211" s="1">
        <f t="shared" si="342"/>
        <v>5500.7903931914107</v>
      </c>
      <c r="N2211" s="1">
        <f t="shared" si="343"/>
        <v>531</v>
      </c>
      <c r="O2211" s="1">
        <f t="shared" si="344"/>
        <v>6384.2692533548698</v>
      </c>
      <c r="P2211" s="1">
        <f t="shared" si="345"/>
        <v>4892.2531383238102</v>
      </c>
      <c r="Q2211" s="1">
        <f t="shared" si="346"/>
        <v>883.47886016345979</v>
      </c>
      <c r="R2211" s="1">
        <f t="shared" si="347"/>
        <v>352.47886016346007</v>
      </c>
    </row>
    <row r="2212" spans="1:18">
      <c r="A2212" s="1">
        <v>22</v>
      </c>
      <c r="B2212" s="1">
        <v>4</v>
      </c>
      <c r="C2212" t="s">
        <v>15</v>
      </c>
      <c r="D2212" t="s">
        <v>17</v>
      </c>
      <c r="E2212">
        <v>1.49985288334783</v>
      </c>
      <c r="F2212">
        <v>5.3625288247120304</v>
      </c>
      <c r="G2212" s="1">
        <v>0.59499999999999997</v>
      </c>
      <c r="H2212">
        <v>6.7986138255604001</v>
      </c>
      <c r="I2212" s="1">
        <f t="shared" si="348"/>
        <v>5.2987609422125699</v>
      </c>
      <c r="J2212" s="1">
        <f t="shared" si="349"/>
        <v>1.4360850008483697</v>
      </c>
      <c r="K2212" s="1">
        <f t="shared" si="350"/>
        <v>0.8410850008483699</v>
      </c>
      <c r="L2212" s="1">
        <f t="shared" si="341"/>
        <v>1499.8528833478299</v>
      </c>
      <c r="M2212" s="1">
        <f t="shared" si="342"/>
        <v>5362.5288247120307</v>
      </c>
      <c r="N2212" s="1">
        <f t="shared" si="343"/>
        <v>595</v>
      </c>
      <c r="O2212" s="1">
        <f t="shared" si="344"/>
        <v>6798.6138255604001</v>
      </c>
      <c r="P2212" s="1">
        <f t="shared" si="345"/>
        <v>5298.7609422125697</v>
      </c>
      <c r="Q2212" s="1">
        <f t="shared" si="346"/>
        <v>1436.0850008483696</v>
      </c>
      <c r="R2212" s="1">
        <f t="shared" si="347"/>
        <v>841.08500084836987</v>
      </c>
    </row>
    <row r="2213" spans="1:18">
      <c r="A2213" s="1">
        <v>22</v>
      </c>
      <c r="B2213" s="1">
        <v>4</v>
      </c>
      <c r="C2213" t="s">
        <v>15</v>
      </c>
      <c r="D2213" t="s">
        <v>17</v>
      </c>
      <c r="E2213">
        <v>1.4799757392953401</v>
      </c>
      <c r="F2213">
        <v>5.4638843377057604</v>
      </c>
      <c r="G2213" s="1">
        <v>1.0089999999999999</v>
      </c>
      <c r="H2213">
        <v>6.7853932070401903</v>
      </c>
      <c r="I2213" s="1">
        <f t="shared" si="348"/>
        <v>5.3054174677448502</v>
      </c>
      <c r="J2213" s="1">
        <f t="shared" si="349"/>
        <v>1.3215088693344299</v>
      </c>
      <c r="K2213" s="1">
        <f t="shared" si="350"/>
        <v>0.31250886933442956</v>
      </c>
      <c r="L2213" s="1">
        <f t="shared" si="341"/>
        <v>1479.9757392953402</v>
      </c>
      <c r="M2213" s="1">
        <f t="shared" si="342"/>
        <v>5463.8843377057601</v>
      </c>
      <c r="N2213" s="1">
        <f t="shared" si="343"/>
        <v>1008.9999999999999</v>
      </c>
      <c r="O2213" s="1">
        <f t="shared" si="344"/>
        <v>6785.3932070401906</v>
      </c>
      <c r="P2213" s="1">
        <f t="shared" si="345"/>
        <v>5305.41746774485</v>
      </c>
      <c r="Q2213" s="1">
        <f t="shared" si="346"/>
        <v>1321.5088693344298</v>
      </c>
      <c r="R2213" s="1">
        <f t="shared" si="347"/>
        <v>312.50886933442956</v>
      </c>
    </row>
    <row r="2214" spans="1:18">
      <c r="A2214" s="1">
        <v>22</v>
      </c>
      <c r="B2214" s="1">
        <v>4</v>
      </c>
      <c r="C2214" t="s">
        <v>15</v>
      </c>
      <c r="D2214" t="s">
        <v>17</v>
      </c>
      <c r="E2214">
        <v>1.6445848349661401</v>
      </c>
      <c r="F2214">
        <v>5.4382331791619203</v>
      </c>
      <c r="G2214" s="1">
        <v>0.77500000000000002</v>
      </c>
      <c r="H2214">
        <v>6.9087047904961203</v>
      </c>
      <c r="I2214" s="1">
        <f t="shared" si="348"/>
        <v>5.2641199555299805</v>
      </c>
      <c r="J2214" s="1">
        <f t="shared" si="349"/>
        <v>1.4704716113342</v>
      </c>
      <c r="K2214" s="1">
        <f t="shared" si="350"/>
        <v>0.69547161133419966</v>
      </c>
      <c r="L2214" s="1">
        <f t="shared" si="341"/>
        <v>1644.5848349661401</v>
      </c>
      <c r="M2214" s="1">
        <f t="shared" si="342"/>
        <v>5438.2331791619199</v>
      </c>
      <c r="N2214" s="1">
        <f t="shared" si="343"/>
        <v>775</v>
      </c>
      <c r="O2214" s="1">
        <f t="shared" si="344"/>
        <v>6908.70479049612</v>
      </c>
      <c r="P2214" s="1">
        <f t="shared" si="345"/>
        <v>5264.1199555299809</v>
      </c>
      <c r="Q2214" s="1">
        <f t="shared" si="346"/>
        <v>1470.4716113341999</v>
      </c>
      <c r="R2214" s="1">
        <f t="shared" si="347"/>
        <v>695.47161133419968</v>
      </c>
    </row>
    <row r="2215" spans="1:18">
      <c r="A2215" s="1">
        <v>22</v>
      </c>
      <c r="B2215" s="1">
        <v>4</v>
      </c>
      <c r="C2215" t="s">
        <v>15</v>
      </c>
      <c r="D2215" t="s">
        <v>17</v>
      </c>
      <c r="E2215">
        <v>1.47919727514055</v>
      </c>
      <c r="F2215">
        <v>5.26801326247997</v>
      </c>
      <c r="G2215" s="1">
        <v>0.55300000000000005</v>
      </c>
      <c r="H2215">
        <v>7.3354656055304099</v>
      </c>
      <c r="I2215" s="1">
        <f t="shared" si="348"/>
        <v>5.8562683303898595</v>
      </c>
      <c r="J2215" s="1">
        <f t="shared" si="349"/>
        <v>2.0674523430504399</v>
      </c>
      <c r="K2215" s="1">
        <f t="shared" si="350"/>
        <v>1.51445234305044</v>
      </c>
      <c r="L2215" s="1">
        <f t="shared" si="341"/>
        <v>1479.1972751405499</v>
      </c>
      <c r="M2215" s="1">
        <f t="shared" si="342"/>
        <v>5268.0132624799699</v>
      </c>
      <c r="N2215" s="1">
        <f t="shared" si="343"/>
        <v>553</v>
      </c>
      <c r="O2215" s="1">
        <f t="shared" si="344"/>
        <v>7335.4656055304104</v>
      </c>
      <c r="P2215" s="1">
        <f t="shared" si="345"/>
        <v>5856.2683303898593</v>
      </c>
      <c r="Q2215" s="1">
        <f t="shared" si="346"/>
        <v>2067.45234305044</v>
      </c>
      <c r="R2215" s="1">
        <f t="shared" si="347"/>
        <v>1514.45234305044</v>
      </c>
    </row>
    <row r="2216" spans="1:18">
      <c r="A2216" s="1">
        <v>22</v>
      </c>
      <c r="B2216" s="1">
        <v>4</v>
      </c>
      <c r="C2216" t="s">
        <v>15</v>
      </c>
      <c r="D2216" t="s">
        <v>17</v>
      </c>
      <c r="E2216">
        <v>1.67253111769306</v>
      </c>
      <c r="F2216">
        <v>5.2884818664777402</v>
      </c>
      <c r="G2216" s="1">
        <v>0.55100000000000005</v>
      </c>
      <c r="H2216">
        <v>6.5638016310363696</v>
      </c>
      <c r="I2216" s="1">
        <f t="shared" si="348"/>
        <v>4.8912705133433096</v>
      </c>
      <c r="J2216" s="1">
        <f t="shared" si="349"/>
        <v>1.2753197645586294</v>
      </c>
      <c r="K2216" s="1">
        <f t="shared" si="350"/>
        <v>0.72431976455862923</v>
      </c>
      <c r="L2216" s="1">
        <f t="shared" si="341"/>
        <v>1672.53111769306</v>
      </c>
      <c r="M2216" s="1">
        <f t="shared" si="342"/>
        <v>5288.4818664777404</v>
      </c>
      <c r="N2216" s="1">
        <f t="shared" si="343"/>
        <v>551</v>
      </c>
      <c r="O2216" s="1">
        <f t="shared" si="344"/>
        <v>6563.8016310363691</v>
      </c>
      <c r="P2216" s="1">
        <f t="shared" si="345"/>
        <v>4891.2705133433101</v>
      </c>
      <c r="Q2216" s="1">
        <f t="shared" si="346"/>
        <v>1275.3197645586295</v>
      </c>
      <c r="R2216" s="1">
        <f t="shared" si="347"/>
        <v>724.31976455862923</v>
      </c>
    </row>
    <row r="2217" spans="1:18">
      <c r="A2217" s="1">
        <v>22</v>
      </c>
      <c r="B2217" s="1">
        <v>4</v>
      </c>
      <c r="C2217" t="s">
        <v>15</v>
      </c>
      <c r="D2217" t="s">
        <v>17</v>
      </c>
      <c r="E2217">
        <v>1.5047809573486901</v>
      </c>
      <c r="F2217">
        <v>5.4500865862735202</v>
      </c>
      <c r="G2217" s="1">
        <v>0.70699999999999996</v>
      </c>
      <c r="H2217">
        <v>6.71171404964816</v>
      </c>
      <c r="I2217" s="1">
        <f t="shared" si="348"/>
        <v>5.2069330922994697</v>
      </c>
      <c r="J2217" s="1">
        <f t="shared" si="349"/>
        <v>1.2616274633746398</v>
      </c>
      <c r="K2217" s="1">
        <f t="shared" si="350"/>
        <v>0.55462746337463997</v>
      </c>
      <c r="L2217" s="1">
        <f t="shared" si="341"/>
        <v>1504.7809573486902</v>
      </c>
      <c r="M2217" s="1">
        <f t="shared" si="342"/>
        <v>5450.08658627352</v>
      </c>
      <c r="N2217" s="1">
        <f t="shared" si="343"/>
        <v>707</v>
      </c>
      <c r="O2217" s="1">
        <f t="shared" si="344"/>
        <v>6711.7140496481597</v>
      </c>
      <c r="P2217" s="1">
        <f t="shared" si="345"/>
        <v>5206.9330922994695</v>
      </c>
      <c r="Q2217" s="1">
        <f t="shared" si="346"/>
        <v>1261.6274633746398</v>
      </c>
      <c r="R2217" s="1">
        <f t="shared" si="347"/>
        <v>554.62746337464</v>
      </c>
    </row>
    <row r="2218" spans="1:18">
      <c r="A2218" s="1">
        <v>22</v>
      </c>
      <c r="B2218" s="1">
        <v>4</v>
      </c>
      <c r="C2218" t="s">
        <v>15</v>
      </c>
      <c r="D2218" t="s">
        <v>17</v>
      </c>
      <c r="E2218">
        <v>1.49026127774404</v>
      </c>
      <c r="F2218">
        <v>5.3680146907176498</v>
      </c>
      <c r="G2218" s="1">
        <v>0.44700000000000001</v>
      </c>
      <c r="H2218">
        <v>6.88650085875061</v>
      </c>
      <c r="I2218" s="1">
        <f t="shared" si="348"/>
        <v>5.3962395810065704</v>
      </c>
      <c r="J2218" s="1">
        <f t="shared" si="349"/>
        <v>1.5184861680329602</v>
      </c>
      <c r="K2218" s="1">
        <f t="shared" si="350"/>
        <v>1.0714861680329602</v>
      </c>
      <c r="L2218" s="1">
        <f t="shared" si="341"/>
        <v>1490.2612777440399</v>
      </c>
      <c r="M2218" s="1">
        <f t="shared" si="342"/>
        <v>5368.0146907176495</v>
      </c>
      <c r="N2218" s="1">
        <f t="shared" si="343"/>
        <v>447</v>
      </c>
      <c r="O2218" s="1">
        <f t="shared" si="344"/>
        <v>6886.50085875061</v>
      </c>
      <c r="P2218" s="1">
        <f t="shared" si="345"/>
        <v>5396.23958100657</v>
      </c>
      <c r="Q2218" s="1">
        <f t="shared" si="346"/>
        <v>1518.4861680329602</v>
      </c>
      <c r="R2218" s="1">
        <f t="shared" si="347"/>
        <v>1071.4861680329602</v>
      </c>
    </row>
    <row r="2219" spans="1:18">
      <c r="A2219" s="1">
        <v>22</v>
      </c>
      <c r="B2219" s="1">
        <v>4</v>
      </c>
      <c r="C2219" t="s">
        <v>15</v>
      </c>
      <c r="D2219" t="s">
        <v>17</v>
      </c>
      <c r="E2219">
        <v>1.48666473006717</v>
      </c>
      <c r="F2219">
        <v>5.3709546977135298</v>
      </c>
      <c r="G2219" s="1">
        <v>0.55800000000000005</v>
      </c>
      <c r="H2219">
        <v>6.5112462963095696</v>
      </c>
      <c r="I2219" s="1">
        <f t="shared" si="348"/>
        <v>5.0245815662424</v>
      </c>
      <c r="J2219" s="1">
        <f t="shared" si="349"/>
        <v>1.1402915985960398</v>
      </c>
      <c r="K2219" s="1">
        <f t="shared" si="350"/>
        <v>0.58229159859603996</v>
      </c>
      <c r="L2219" s="1">
        <f t="shared" si="341"/>
        <v>1486.66473006717</v>
      </c>
      <c r="M2219" s="1">
        <f t="shared" si="342"/>
        <v>5370.9546977135296</v>
      </c>
      <c r="N2219" s="1">
        <f t="shared" si="343"/>
        <v>558</v>
      </c>
      <c r="O2219" s="1">
        <f t="shared" si="344"/>
        <v>6511.2462963095695</v>
      </c>
      <c r="P2219" s="1">
        <f t="shared" si="345"/>
        <v>5024.5815662424002</v>
      </c>
      <c r="Q2219" s="1">
        <f t="shared" si="346"/>
        <v>1140.2915985960399</v>
      </c>
      <c r="R2219" s="1">
        <f t="shared" si="347"/>
        <v>582.29159859603999</v>
      </c>
    </row>
    <row r="2220" spans="1:18">
      <c r="A2220" s="1">
        <v>22</v>
      </c>
      <c r="B2220" s="1">
        <v>4</v>
      </c>
      <c r="C2220" t="s">
        <v>15</v>
      </c>
      <c r="D2220" t="s">
        <v>17</v>
      </c>
      <c r="E2220">
        <v>1.4748895721983599</v>
      </c>
      <c r="F2220">
        <v>5.1067673768213604</v>
      </c>
      <c r="G2220" s="1">
        <v>0.57199999999999995</v>
      </c>
      <c r="H2220">
        <v>6.2130390954012196</v>
      </c>
      <c r="I2220" s="1">
        <f t="shared" si="348"/>
        <v>4.7381495232028596</v>
      </c>
      <c r="J2220" s="1">
        <f t="shared" si="349"/>
        <v>1.1062717185798592</v>
      </c>
      <c r="K2220" s="1">
        <f t="shared" si="350"/>
        <v>0.53427171857985911</v>
      </c>
      <c r="L2220" s="1">
        <f t="shared" si="341"/>
        <v>1474.8895721983599</v>
      </c>
      <c r="M2220" s="1">
        <f t="shared" si="342"/>
        <v>5106.7673768213608</v>
      </c>
      <c r="N2220" s="1">
        <f t="shared" si="343"/>
        <v>572</v>
      </c>
      <c r="O2220" s="1">
        <f t="shared" si="344"/>
        <v>6213.0390954012191</v>
      </c>
      <c r="P2220" s="1">
        <f t="shared" si="345"/>
        <v>4738.1495232028592</v>
      </c>
      <c r="Q2220" s="1">
        <f t="shared" si="346"/>
        <v>1106.2717185798592</v>
      </c>
      <c r="R2220" s="1">
        <f t="shared" si="347"/>
        <v>534.27171857985911</v>
      </c>
    </row>
    <row r="2221" spans="1:18">
      <c r="A2221" s="1">
        <v>22</v>
      </c>
      <c r="B2221" s="1">
        <v>4</v>
      </c>
      <c r="C2221" t="s">
        <v>15</v>
      </c>
      <c r="D2221" t="s">
        <v>17</v>
      </c>
      <c r="E2221">
        <v>1.4930340701257501</v>
      </c>
      <c r="F2221">
        <v>5.2607091995754596</v>
      </c>
      <c r="G2221" s="1">
        <v>0.64700000000000002</v>
      </c>
      <c r="H2221">
        <v>6.4638393240632803</v>
      </c>
      <c r="I2221" s="1">
        <f t="shared" si="348"/>
        <v>4.97080525393753</v>
      </c>
      <c r="J2221" s="1">
        <f t="shared" si="349"/>
        <v>1.2031301244878208</v>
      </c>
      <c r="K2221" s="1">
        <f t="shared" si="350"/>
        <v>0.55613012448782051</v>
      </c>
      <c r="L2221" s="1">
        <f t="shared" si="341"/>
        <v>1493.0340701257501</v>
      </c>
      <c r="M2221" s="1">
        <f t="shared" si="342"/>
        <v>5260.7091995754599</v>
      </c>
      <c r="N2221" s="1">
        <f t="shared" si="343"/>
        <v>647</v>
      </c>
      <c r="O2221" s="1">
        <f t="shared" si="344"/>
        <v>6463.8393240632804</v>
      </c>
      <c r="P2221" s="1">
        <f t="shared" si="345"/>
        <v>4970.8052539375303</v>
      </c>
      <c r="Q2221" s="1">
        <f t="shared" si="346"/>
        <v>1203.1301244878207</v>
      </c>
      <c r="R2221" s="1">
        <f t="shared" si="347"/>
        <v>556.13012448782047</v>
      </c>
    </row>
    <row r="2222" spans="1:18">
      <c r="A2222" s="1">
        <v>22</v>
      </c>
      <c r="B2222" s="1">
        <v>4</v>
      </c>
      <c r="C2222" t="s">
        <v>15</v>
      </c>
      <c r="D2222" t="s">
        <v>17</v>
      </c>
      <c r="E2222">
        <v>1.47250555308526</v>
      </c>
      <c r="F2222">
        <v>5.5970811910084901</v>
      </c>
      <c r="G2222" s="1">
        <v>0.46899999999999997</v>
      </c>
      <c r="H2222">
        <v>6.9675081662038201</v>
      </c>
      <c r="I2222" s="1">
        <f t="shared" si="348"/>
        <v>5.4950026131185599</v>
      </c>
      <c r="J2222" s="1">
        <f t="shared" si="349"/>
        <v>1.37042697519533</v>
      </c>
      <c r="K2222" s="1">
        <f t="shared" si="350"/>
        <v>0.90142697519532966</v>
      </c>
      <c r="L2222" s="1">
        <f t="shared" si="341"/>
        <v>1472.5055530852601</v>
      </c>
      <c r="M2222" s="1">
        <f t="shared" si="342"/>
        <v>5597.0811910084904</v>
      </c>
      <c r="N2222" s="1">
        <f t="shared" si="343"/>
        <v>469</v>
      </c>
      <c r="O2222" s="1">
        <f t="shared" si="344"/>
        <v>6967.5081662038201</v>
      </c>
      <c r="P2222" s="1">
        <f t="shared" si="345"/>
        <v>5495.0026131185596</v>
      </c>
      <c r="Q2222" s="1">
        <f t="shared" si="346"/>
        <v>1370.42697519533</v>
      </c>
      <c r="R2222" s="1">
        <f t="shared" si="347"/>
        <v>901.42697519532965</v>
      </c>
    </row>
    <row r="2223" spans="1:18">
      <c r="A2223" s="1">
        <v>22</v>
      </c>
      <c r="B2223" s="1">
        <v>4</v>
      </c>
      <c r="C2223" t="s">
        <v>15</v>
      </c>
      <c r="D2223" t="s">
        <v>17</v>
      </c>
      <c r="E2223">
        <v>1.48035075879301</v>
      </c>
      <c r="F2223">
        <v>5.3023437294453197</v>
      </c>
      <c r="G2223" s="1">
        <v>0.71499999999999997</v>
      </c>
      <c r="H2223">
        <v>6.5220609874504802</v>
      </c>
      <c r="I2223" s="1">
        <f t="shared" si="348"/>
        <v>5.04171022865747</v>
      </c>
      <c r="J2223" s="1">
        <f t="shared" si="349"/>
        <v>1.2197172580051605</v>
      </c>
      <c r="K2223" s="1">
        <f t="shared" si="350"/>
        <v>0.50471725800516065</v>
      </c>
      <c r="L2223" s="1">
        <f t="shared" si="341"/>
        <v>1480.3507587930101</v>
      </c>
      <c r="M2223" s="1">
        <f t="shared" si="342"/>
        <v>5302.3437294453197</v>
      </c>
      <c r="N2223" s="1">
        <f t="shared" si="343"/>
        <v>715</v>
      </c>
      <c r="O2223" s="1">
        <f t="shared" si="344"/>
        <v>6522.0609874504798</v>
      </c>
      <c r="P2223" s="1">
        <f t="shared" si="345"/>
        <v>5041.71022865747</v>
      </c>
      <c r="Q2223" s="1">
        <f t="shared" si="346"/>
        <v>1219.7172580051606</v>
      </c>
      <c r="R2223" s="1">
        <f t="shared" si="347"/>
        <v>504.71725800516066</v>
      </c>
    </row>
    <row r="2224" spans="1:18">
      <c r="A2224" s="1">
        <v>22</v>
      </c>
      <c r="B2224" s="1">
        <v>4</v>
      </c>
      <c r="C2224" t="s">
        <v>15</v>
      </c>
      <c r="D2224" t="s">
        <v>17</v>
      </c>
      <c r="E2224">
        <v>1.4786315867186799</v>
      </c>
      <c r="F2224">
        <v>5.2242948672905998</v>
      </c>
      <c r="G2224" s="1">
        <v>0.39900000000000002</v>
      </c>
      <c r="H2224">
        <v>6.1154399958002701</v>
      </c>
      <c r="I2224" s="1">
        <f t="shared" si="348"/>
        <v>4.6368084090815902</v>
      </c>
      <c r="J2224" s="1">
        <f t="shared" si="349"/>
        <v>0.89114512850967031</v>
      </c>
      <c r="K2224" s="1">
        <f t="shared" si="350"/>
        <v>0.49214512850967029</v>
      </c>
      <c r="L2224" s="1">
        <f t="shared" si="341"/>
        <v>1478.63158671868</v>
      </c>
      <c r="M2224" s="1">
        <f t="shared" si="342"/>
        <v>5224.2948672905995</v>
      </c>
      <c r="N2224" s="1">
        <f t="shared" si="343"/>
        <v>399</v>
      </c>
      <c r="O2224" s="1">
        <f t="shared" si="344"/>
        <v>6115.4399958002705</v>
      </c>
      <c r="P2224" s="1">
        <f t="shared" si="345"/>
        <v>4636.8084090815901</v>
      </c>
      <c r="Q2224" s="1">
        <f t="shared" si="346"/>
        <v>891.14512850967026</v>
      </c>
      <c r="R2224" s="1">
        <f t="shared" si="347"/>
        <v>492.14512850967031</v>
      </c>
    </row>
    <row r="2225" spans="1:18">
      <c r="A2225" s="1">
        <v>22</v>
      </c>
      <c r="B2225" s="1">
        <v>4</v>
      </c>
      <c r="C2225" t="s">
        <v>15</v>
      </c>
      <c r="D2225" t="s">
        <v>17</v>
      </c>
      <c r="E2225">
        <v>1.4944544598912599</v>
      </c>
      <c r="F2225">
        <v>5.5505615945799702</v>
      </c>
      <c r="G2225" s="1">
        <v>0.73899999999999999</v>
      </c>
      <c r="H2225">
        <v>6.5706851978948198</v>
      </c>
      <c r="I2225" s="1">
        <f t="shared" si="348"/>
        <v>5.0762307380035594</v>
      </c>
      <c r="J2225" s="1">
        <f t="shared" si="349"/>
        <v>1.0201236033148495</v>
      </c>
      <c r="K2225" s="1">
        <f t="shared" si="350"/>
        <v>0.28112360331484965</v>
      </c>
      <c r="L2225" s="1">
        <f t="shared" si="341"/>
        <v>1494.4544598912598</v>
      </c>
      <c r="M2225" s="1">
        <f t="shared" si="342"/>
        <v>5550.56159457997</v>
      </c>
      <c r="N2225" s="1">
        <f t="shared" si="343"/>
        <v>739</v>
      </c>
      <c r="O2225" s="1">
        <f t="shared" si="344"/>
        <v>6570.6851978948198</v>
      </c>
      <c r="P2225" s="1">
        <f t="shared" si="345"/>
        <v>5076.2307380035591</v>
      </c>
      <c r="Q2225" s="1">
        <f t="shared" si="346"/>
        <v>1020.1236033148496</v>
      </c>
      <c r="R2225" s="1">
        <f t="shared" si="347"/>
        <v>281.12360331484967</v>
      </c>
    </row>
    <row r="2226" spans="1:18">
      <c r="A2226" s="1">
        <v>22</v>
      </c>
      <c r="B2226" s="1">
        <v>4</v>
      </c>
      <c r="C2226" t="s">
        <v>15</v>
      </c>
      <c r="D2226" t="s">
        <v>17</v>
      </c>
      <c r="E2226">
        <v>1.6441430807655699</v>
      </c>
      <c r="F2226">
        <v>5.5619522999345303</v>
      </c>
      <c r="G2226" s="1">
        <v>0.59</v>
      </c>
      <c r="H2226">
        <v>6.4295432581435303</v>
      </c>
      <c r="I2226" s="1">
        <f t="shared" si="348"/>
        <v>4.7854001773779604</v>
      </c>
      <c r="J2226" s="1">
        <f t="shared" si="349"/>
        <v>0.86759095820900001</v>
      </c>
      <c r="K2226" s="1">
        <f t="shared" si="350"/>
        <v>0.27759095820900015</v>
      </c>
      <c r="L2226" s="1">
        <f t="shared" si="341"/>
        <v>1644.1430807655699</v>
      </c>
      <c r="M2226" s="1">
        <f t="shared" si="342"/>
        <v>5561.9522999345299</v>
      </c>
      <c r="N2226" s="1">
        <f t="shared" si="343"/>
        <v>590</v>
      </c>
      <c r="O2226" s="1">
        <f t="shared" si="344"/>
        <v>6429.5432581435307</v>
      </c>
      <c r="P2226" s="1">
        <f t="shared" si="345"/>
        <v>4785.4001773779601</v>
      </c>
      <c r="Q2226" s="1">
        <f t="shared" si="346"/>
        <v>867.59095820900006</v>
      </c>
      <c r="R2226" s="1">
        <f t="shared" si="347"/>
        <v>277.59095820900018</v>
      </c>
    </row>
    <row r="2227" spans="1:18">
      <c r="A2227" s="1">
        <v>22</v>
      </c>
      <c r="B2227" s="1">
        <v>4</v>
      </c>
      <c r="C2227" t="s">
        <v>15</v>
      </c>
      <c r="D2227" t="s">
        <v>17</v>
      </c>
      <c r="E2227">
        <v>1.4938579979742701</v>
      </c>
      <c r="F2227">
        <v>5.2256085795573401</v>
      </c>
      <c r="G2227" s="1">
        <v>0.53900000000000003</v>
      </c>
      <c r="H2227">
        <v>6.0902875743826099</v>
      </c>
      <c r="I2227" s="1">
        <f t="shared" si="348"/>
        <v>4.5964295764083403</v>
      </c>
      <c r="J2227" s="1">
        <f t="shared" si="349"/>
        <v>0.86467899482526978</v>
      </c>
      <c r="K2227" s="1">
        <f t="shared" si="350"/>
        <v>0.32567899482527007</v>
      </c>
      <c r="L2227" s="1">
        <f t="shared" si="341"/>
        <v>1493.8579979742701</v>
      </c>
      <c r="M2227" s="1">
        <f t="shared" si="342"/>
        <v>5225.6085795573399</v>
      </c>
      <c r="N2227" s="1">
        <f t="shared" si="343"/>
        <v>539</v>
      </c>
      <c r="O2227" s="1">
        <f t="shared" si="344"/>
        <v>6090.2875743826098</v>
      </c>
      <c r="P2227" s="1">
        <f t="shared" si="345"/>
        <v>4596.4295764083399</v>
      </c>
      <c r="Q2227" s="1">
        <f t="shared" si="346"/>
        <v>864.6789948252698</v>
      </c>
      <c r="R2227" s="1">
        <f t="shared" si="347"/>
        <v>325.67899482527008</v>
      </c>
    </row>
    <row r="2228" spans="1:18">
      <c r="A2228" s="1">
        <v>23</v>
      </c>
      <c r="B2228" s="1">
        <v>4</v>
      </c>
      <c r="C2228" t="s">
        <v>15</v>
      </c>
      <c r="D2228" t="s">
        <v>17</v>
      </c>
      <c r="E2228">
        <v>1.4665418245948001</v>
      </c>
      <c r="F2228">
        <v>5.5256035162653001</v>
      </c>
      <c r="G2228" s="1">
        <v>0.39900000000000002</v>
      </c>
      <c r="H2228">
        <v>7.0744261646621203</v>
      </c>
      <c r="I2228" s="1">
        <f t="shared" si="348"/>
        <v>5.6078843400673204</v>
      </c>
      <c r="J2228" s="1">
        <f t="shared" si="349"/>
        <v>1.5488226483968202</v>
      </c>
      <c r="K2228" s="1">
        <f t="shared" si="350"/>
        <v>1.1498226483968201</v>
      </c>
      <c r="L2228" s="1">
        <f t="shared" si="341"/>
        <v>1466.5418245948001</v>
      </c>
      <c r="M2228" s="1">
        <f t="shared" si="342"/>
        <v>5525.6035162652997</v>
      </c>
      <c r="N2228" s="1">
        <f t="shared" si="343"/>
        <v>399</v>
      </c>
      <c r="O2228" s="1">
        <f t="shared" si="344"/>
        <v>7074.4261646621198</v>
      </c>
      <c r="P2228" s="1">
        <f t="shared" si="345"/>
        <v>5607.8843400673204</v>
      </c>
      <c r="Q2228" s="1">
        <f t="shared" si="346"/>
        <v>1548.8226483968201</v>
      </c>
      <c r="R2228" s="1">
        <f t="shared" si="347"/>
        <v>1149.8226483968201</v>
      </c>
    </row>
    <row r="2229" spans="1:18">
      <c r="A2229" s="1">
        <v>23</v>
      </c>
      <c r="B2229" s="1">
        <v>4</v>
      </c>
      <c r="C2229" t="s">
        <v>15</v>
      </c>
      <c r="D2229" t="s">
        <v>17</v>
      </c>
      <c r="E2229">
        <v>1.45149638968545</v>
      </c>
      <c r="F2229">
        <v>5.1638039371046904</v>
      </c>
      <c r="G2229" s="1">
        <v>0.44500000000000001</v>
      </c>
      <c r="H2229">
        <v>6.2310342506460001</v>
      </c>
      <c r="I2229" s="1">
        <f t="shared" si="348"/>
        <v>4.7795378609605503</v>
      </c>
      <c r="J2229" s="1">
        <f t="shared" si="349"/>
        <v>1.0672303135413097</v>
      </c>
      <c r="K2229" s="1">
        <f t="shared" si="350"/>
        <v>0.62223031354130942</v>
      </c>
      <c r="L2229" s="1">
        <f t="shared" si="341"/>
        <v>1451.4963896854501</v>
      </c>
      <c r="M2229" s="1">
        <f t="shared" si="342"/>
        <v>5163.8039371046907</v>
      </c>
      <c r="N2229" s="1">
        <f t="shared" si="343"/>
        <v>445</v>
      </c>
      <c r="O2229" s="1">
        <f t="shared" si="344"/>
        <v>6231.0342506460001</v>
      </c>
      <c r="P2229" s="1">
        <f t="shared" si="345"/>
        <v>4779.5378609605505</v>
      </c>
      <c r="Q2229" s="1">
        <f t="shared" si="346"/>
        <v>1067.2303135413097</v>
      </c>
      <c r="R2229" s="1">
        <f t="shared" si="347"/>
        <v>622.23031354130944</v>
      </c>
    </row>
    <row r="2230" spans="1:18">
      <c r="A2230" s="1">
        <v>23</v>
      </c>
      <c r="B2230" s="1">
        <v>4</v>
      </c>
      <c r="C2230" t="s">
        <v>15</v>
      </c>
      <c r="D2230" t="s">
        <v>17</v>
      </c>
      <c r="E2230">
        <v>1.6227907311910701</v>
      </c>
      <c r="F2230">
        <v>5.7306596677966404</v>
      </c>
      <c r="G2230" s="1">
        <v>0.74199999999999999</v>
      </c>
      <c r="H2230">
        <v>6.9975984046226101</v>
      </c>
      <c r="I2230" s="1">
        <f t="shared" si="348"/>
        <v>5.3748076734315404</v>
      </c>
      <c r="J2230" s="1">
        <f t="shared" si="349"/>
        <v>1.2669387368259697</v>
      </c>
      <c r="K2230" s="1">
        <f t="shared" si="350"/>
        <v>0.5249387368259697</v>
      </c>
      <c r="L2230" s="1">
        <f t="shared" si="341"/>
        <v>1622.7907311910701</v>
      </c>
      <c r="M2230" s="1">
        <f t="shared" si="342"/>
        <v>5730.65966779664</v>
      </c>
      <c r="N2230" s="1">
        <f t="shared" si="343"/>
        <v>742</v>
      </c>
      <c r="O2230" s="1">
        <f t="shared" si="344"/>
        <v>6997.5984046226104</v>
      </c>
      <c r="P2230" s="1">
        <f t="shared" si="345"/>
        <v>5374.80767343154</v>
      </c>
      <c r="Q2230" s="1">
        <f t="shared" si="346"/>
        <v>1266.9387368259697</v>
      </c>
      <c r="R2230" s="1">
        <f t="shared" si="347"/>
        <v>524.93873682596973</v>
      </c>
    </row>
    <row r="2231" spans="1:18">
      <c r="A2231" s="1">
        <v>23</v>
      </c>
      <c r="B2231" s="1">
        <v>4</v>
      </c>
      <c r="C2231" t="s">
        <v>15</v>
      </c>
      <c r="D2231" t="s">
        <v>17</v>
      </c>
      <c r="E2231">
        <v>1.62578959887411</v>
      </c>
      <c r="F2231">
        <v>5.2797236503022598</v>
      </c>
      <c r="G2231" s="1">
        <v>0.55500000000000005</v>
      </c>
      <c r="H2231">
        <v>6.2630860049505603</v>
      </c>
      <c r="I2231" s="1">
        <f t="shared" si="348"/>
        <v>4.6372964060764499</v>
      </c>
      <c r="J2231" s="1">
        <f t="shared" si="349"/>
        <v>0.98336235464830057</v>
      </c>
      <c r="K2231" s="1">
        <f t="shared" si="350"/>
        <v>0.42836235464830086</v>
      </c>
      <c r="L2231" s="1">
        <f t="shared" si="341"/>
        <v>1625.78959887411</v>
      </c>
      <c r="M2231" s="1">
        <f t="shared" si="342"/>
        <v>5279.7236503022596</v>
      </c>
      <c r="N2231" s="1">
        <f t="shared" si="343"/>
        <v>555</v>
      </c>
      <c r="O2231" s="1">
        <f t="shared" si="344"/>
        <v>6263.08600495056</v>
      </c>
      <c r="P2231" s="1">
        <f t="shared" si="345"/>
        <v>4637.2964060764498</v>
      </c>
      <c r="Q2231" s="1">
        <f t="shared" si="346"/>
        <v>983.36235464830054</v>
      </c>
      <c r="R2231" s="1">
        <f t="shared" si="347"/>
        <v>428.36235464830088</v>
      </c>
    </row>
    <row r="2232" spans="1:18">
      <c r="A2232" s="1">
        <v>23</v>
      </c>
      <c r="B2232" s="1">
        <v>4</v>
      </c>
      <c r="C2232" t="s">
        <v>15</v>
      </c>
      <c r="D2232" t="s">
        <v>17</v>
      </c>
      <c r="E2232">
        <v>1.46797657347236</v>
      </c>
      <c r="F2232">
        <v>5.1887760464623298</v>
      </c>
      <c r="G2232" s="1">
        <v>0.65100000000000002</v>
      </c>
      <c r="H2232">
        <v>6.1597747961689899</v>
      </c>
      <c r="I2232" s="1">
        <f t="shared" si="348"/>
        <v>4.6917982226966295</v>
      </c>
      <c r="J2232" s="1">
        <f t="shared" si="349"/>
        <v>0.97099874970666011</v>
      </c>
      <c r="K2232" s="1">
        <f t="shared" si="350"/>
        <v>0.31999874970666031</v>
      </c>
      <c r="L2232" s="1">
        <f t="shared" si="341"/>
        <v>1467.9765734723601</v>
      </c>
      <c r="M2232" s="1">
        <f t="shared" si="342"/>
        <v>5188.7760464623298</v>
      </c>
      <c r="N2232" s="1">
        <f t="shared" si="343"/>
        <v>651</v>
      </c>
      <c r="O2232" s="1">
        <f t="shared" si="344"/>
        <v>6159.7747961689902</v>
      </c>
      <c r="P2232" s="1">
        <f t="shared" si="345"/>
        <v>4691.7982226966296</v>
      </c>
      <c r="Q2232" s="1">
        <f t="shared" si="346"/>
        <v>970.99874970666008</v>
      </c>
      <c r="R2232" s="1">
        <f t="shared" si="347"/>
        <v>319.99874970666031</v>
      </c>
    </row>
    <row r="2233" spans="1:18">
      <c r="A2233" s="1">
        <v>23</v>
      </c>
      <c r="B2233" s="1">
        <v>4</v>
      </c>
      <c r="C2233" t="s">
        <v>15</v>
      </c>
      <c r="D2233" t="s">
        <v>17</v>
      </c>
      <c r="E2233">
        <v>1.4659350077235</v>
      </c>
      <c r="F2233">
        <v>5.3963185333014598</v>
      </c>
      <c r="G2233" s="1">
        <v>0.72499999999999998</v>
      </c>
      <c r="H2233">
        <v>7.19622441284523</v>
      </c>
      <c r="I2233" s="1">
        <f t="shared" si="348"/>
        <v>5.7302894051217299</v>
      </c>
      <c r="J2233" s="1">
        <f t="shared" si="349"/>
        <v>1.7999058795437701</v>
      </c>
      <c r="K2233" s="1">
        <f t="shared" si="350"/>
        <v>1.0749058795437705</v>
      </c>
      <c r="L2233" s="1">
        <f t="shared" si="341"/>
        <v>1465.9350077235001</v>
      </c>
      <c r="M2233" s="1">
        <f t="shared" si="342"/>
        <v>5396.3185333014599</v>
      </c>
      <c r="N2233" s="1">
        <f t="shared" si="343"/>
        <v>725</v>
      </c>
      <c r="O2233" s="1">
        <f t="shared" si="344"/>
        <v>7196.2244128452303</v>
      </c>
      <c r="P2233" s="1">
        <f t="shared" si="345"/>
        <v>5730.2894051217299</v>
      </c>
      <c r="Q2233" s="1">
        <f t="shared" si="346"/>
        <v>1799.9058795437702</v>
      </c>
      <c r="R2233" s="1">
        <f t="shared" si="347"/>
        <v>1074.9058795437704</v>
      </c>
    </row>
    <row r="2234" spans="1:18">
      <c r="A2234" s="1">
        <v>23</v>
      </c>
      <c r="B2234" s="1">
        <v>4</v>
      </c>
      <c r="C2234" t="s">
        <v>15</v>
      </c>
      <c r="D2234" t="s">
        <v>17</v>
      </c>
      <c r="E2234">
        <v>1.6695515118394899</v>
      </c>
      <c r="F2234">
        <v>5.4539538023684599</v>
      </c>
      <c r="G2234" s="1">
        <v>0.68100000000000005</v>
      </c>
      <c r="H2234">
        <v>6.83122392633868</v>
      </c>
      <c r="I2234" s="1">
        <f t="shared" si="348"/>
        <v>5.1616724144991899</v>
      </c>
      <c r="J2234" s="1">
        <f t="shared" si="349"/>
        <v>1.3772701239702201</v>
      </c>
      <c r="K2234" s="1">
        <f t="shared" si="350"/>
        <v>0.69627012397022003</v>
      </c>
      <c r="L2234" s="1">
        <f t="shared" si="341"/>
        <v>1669.5515118394899</v>
      </c>
      <c r="M2234" s="1">
        <f t="shared" si="342"/>
        <v>5453.9538023684599</v>
      </c>
      <c r="N2234" s="1">
        <f t="shared" si="343"/>
        <v>681</v>
      </c>
      <c r="O2234" s="1">
        <f t="shared" si="344"/>
        <v>6831.22392633868</v>
      </c>
      <c r="P2234" s="1">
        <f t="shared" si="345"/>
        <v>5161.6724144991895</v>
      </c>
      <c r="Q2234" s="1">
        <f t="shared" si="346"/>
        <v>1377.2701239702201</v>
      </c>
      <c r="R2234" s="1">
        <f t="shared" si="347"/>
        <v>696.27012397022008</v>
      </c>
    </row>
    <row r="2235" spans="1:18">
      <c r="A2235" s="1">
        <v>23</v>
      </c>
      <c r="B2235" s="1">
        <v>4</v>
      </c>
      <c r="C2235" t="s">
        <v>15</v>
      </c>
      <c r="D2235" t="s">
        <v>17</v>
      </c>
      <c r="E2235">
        <v>1.47494010176293</v>
      </c>
      <c r="F2235">
        <v>5.4571173348111399</v>
      </c>
      <c r="G2235" s="1">
        <v>0.53100000000000003</v>
      </c>
      <c r="H2235">
        <v>6.6525098454346097</v>
      </c>
      <c r="I2235" s="1">
        <f t="shared" si="348"/>
        <v>5.1775697436716799</v>
      </c>
      <c r="J2235" s="1">
        <f t="shared" si="349"/>
        <v>1.1953925106234697</v>
      </c>
      <c r="K2235" s="1">
        <f t="shared" si="350"/>
        <v>0.66439251062347005</v>
      </c>
      <c r="L2235" s="1">
        <f t="shared" si="341"/>
        <v>1474.94010176293</v>
      </c>
      <c r="M2235" s="1">
        <f t="shared" si="342"/>
        <v>5457.1173348111397</v>
      </c>
      <c r="N2235" s="1">
        <f t="shared" si="343"/>
        <v>531</v>
      </c>
      <c r="O2235" s="1">
        <f t="shared" si="344"/>
        <v>6652.5098454346098</v>
      </c>
      <c r="P2235" s="1">
        <f t="shared" si="345"/>
        <v>5177.56974367168</v>
      </c>
      <c r="Q2235" s="1">
        <f t="shared" si="346"/>
        <v>1195.3925106234697</v>
      </c>
      <c r="R2235" s="1">
        <f t="shared" si="347"/>
        <v>664.39251062347</v>
      </c>
    </row>
    <row r="2236" spans="1:18">
      <c r="A2236" s="1">
        <v>23</v>
      </c>
      <c r="B2236" s="1">
        <v>4</v>
      </c>
      <c r="C2236" t="s">
        <v>15</v>
      </c>
      <c r="D2236" t="s">
        <v>17</v>
      </c>
      <c r="E2236">
        <v>1.4816159210478801</v>
      </c>
      <c r="F2236">
        <v>5.3217367375740698</v>
      </c>
      <c r="G2236" s="1">
        <v>0.59499999999999997</v>
      </c>
      <c r="H2236">
        <v>7.8350456488932902</v>
      </c>
      <c r="I2236" s="1">
        <f t="shared" si="348"/>
        <v>6.3534297278454099</v>
      </c>
      <c r="J2236" s="1">
        <f t="shared" si="349"/>
        <v>2.5133089113192204</v>
      </c>
      <c r="K2236" s="1">
        <f t="shared" si="350"/>
        <v>1.9183089113192207</v>
      </c>
      <c r="L2236" s="1">
        <f t="shared" si="341"/>
        <v>1481.6159210478802</v>
      </c>
      <c r="M2236" s="1">
        <f t="shared" si="342"/>
        <v>5321.7367375740696</v>
      </c>
      <c r="N2236" s="1">
        <f t="shared" si="343"/>
        <v>595</v>
      </c>
      <c r="O2236" s="1">
        <f t="shared" si="344"/>
        <v>7835.0456488932905</v>
      </c>
      <c r="P2236" s="1">
        <f t="shared" si="345"/>
        <v>6353.4297278454096</v>
      </c>
      <c r="Q2236" s="1">
        <f t="shared" si="346"/>
        <v>2513.3089113192204</v>
      </c>
      <c r="R2236" s="1">
        <f t="shared" si="347"/>
        <v>1918.3089113192207</v>
      </c>
    </row>
    <row r="2237" spans="1:18">
      <c r="A2237" s="1">
        <v>23</v>
      </c>
      <c r="B2237" s="1">
        <v>4</v>
      </c>
      <c r="C2237" t="s">
        <v>15</v>
      </c>
      <c r="D2237" t="s">
        <v>17</v>
      </c>
      <c r="E2237">
        <v>1.503062043466</v>
      </c>
      <c r="F2237">
        <v>5.4695147436414802</v>
      </c>
      <c r="G2237" s="1">
        <v>1.0089999999999999</v>
      </c>
      <c r="H2237">
        <v>6.8038372501680504</v>
      </c>
      <c r="I2237" s="1">
        <f t="shared" si="348"/>
        <v>5.3007752067020508</v>
      </c>
      <c r="J2237" s="1">
        <f t="shared" si="349"/>
        <v>1.3343225065265703</v>
      </c>
      <c r="K2237" s="1">
        <f t="shared" si="350"/>
        <v>0.3253225065265708</v>
      </c>
      <c r="L2237" s="1">
        <f t="shared" si="341"/>
        <v>1503.062043466</v>
      </c>
      <c r="M2237" s="1">
        <f t="shared" si="342"/>
        <v>5469.51474364148</v>
      </c>
      <c r="N2237" s="1">
        <f t="shared" si="343"/>
        <v>1008.9999999999999</v>
      </c>
      <c r="O2237" s="1">
        <f t="shared" si="344"/>
        <v>6803.8372501680506</v>
      </c>
      <c r="P2237" s="1">
        <f t="shared" si="345"/>
        <v>5300.775206702051</v>
      </c>
      <c r="Q2237" s="1">
        <f t="shared" si="346"/>
        <v>1334.3225065265704</v>
      </c>
      <c r="R2237" s="1">
        <f t="shared" si="347"/>
        <v>325.32250652657081</v>
      </c>
    </row>
    <row r="2238" spans="1:18">
      <c r="A2238" s="1">
        <v>23</v>
      </c>
      <c r="B2238" s="1">
        <v>4</v>
      </c>
      <c r="C2238" t="s">
        <v>15</v>
      </c>
      <c r="D2238" t="s">
        <v>17</v>
      </c>
      <c r="E2238">
        <v>1.61289958483512</v>
      </c>
      <c r="F2238">
        <v>5.4059538491957602</v>
      </c>
      <c r="G2238" s="1">
        <v>0.77500000000000002</v>
      </c>
      <c r="H2238">
        <v>6.8024600061326703</v>
      </c>
      <c r="I2238" s="1">
        <f t="shared" si="348"/>
        <v>5.1895604212975499</v>
      </c>
      <c r="J2238" s="1">
        <f t="shared" si="349"/>
        <v>1.3965061569369102</v>
      </c>
      <c r="K2238" s="1">
        <f t="shared" si="350"/>
        <v>0.6215061569369098</v>
      </c>
      <c r="L2238" s="1">
        <f t="shared" si="341"/>
        <v>1612.8995848351199</v>
      </c>
      <c r="M2238" s="1">
        <f t="shared" si="342"/>
        <v>5405.9538491957601</v>
      </c>
      <c r="N2238" s="1">
        <f t="shared" si="343"/>
        <v>775</v>
      </c>
      <c r="O2238" s="1">
        <f t="shared" si="344"/>
        <v>6802.4600061326701</v>
      </c>
      <c r="P2238" s="1">
        <f t="shared" si="345"/>
        <v>5189.5604212975495</v>
      </c>
      <c r="Q2238" s="1">
        <f t="shared" si="346"/>
        <v>1396.5061569369102</v>
      </c>
      <c r="R2238" s="1">
        <f t="shared" si="347"/>
        <v>621.50615693690975</v>
      </c>
    </row>
    <row r="2239" spans="1:18">
      <c r="A2239" s="1">
        <v>23</v>
      </c>
      <c r="B2239" s="1">
        <v>4</v>
      </c>
      <c r="C2239" t="s">
        <v>15</v>
      </c>
      <c r="D2239" t="s">
        <v>17</v>
      </c>
      <c r="E2239">
        <v>1.4868734111508399</v>
      </c>
      <c r="F2239">
        <v>5.2769009674920397</v>
      </c>
      <c r="G2239" s="1">
        <v>0.55300000000000005</v>
      </c>
      <c r="H2239">
        <v>6.25641463654968</v>
      </c>
      <c r="I2239" s="1">
        <f t="shared" si="348"/>
        <v>4.7695412253988403</v>
      </c>
      <c r="J2239" s="1">
        <f t="shared" si="349"/>
        <v>0.97951366905764026</v>
      </c>
      <c r="K2239" s="1">
        <f t="shared" si="350"/>
        <v>0.42651366905764032</v>
      </c>
      <c r="L2239" s="1">
        <f t="shared" si="341"/>
        <v>1486.87341115084</v>
      </c>
      <c r="M2239" s="1">
        <f t="shared" si="342"/>
        <v>5276.9009674920399</v>
      </c>
      <c r="N2239" s="1">
        <f t="shared" si="343"/>
        <v>553</v>
      </c>
      <c r="O2239" s="1">
        <f t="shared" si="344"/>
        <v>6256.4146365496799</v>
      </c>
      <c r="P2239" s="1">
        <f t="shared" si="345"/>
        <v>4769.5412253988407</v>
      </c>
      <c r="Q2239" s="1">
        <f t="shared" si="346"/>
        <v>979.5136690576403</v>
      </c>
      <c r="R2239" s="1">
        <f t="shared" si="347"/>
        <v>426.5136690576403</v>
      </c>
    </row>
    <row r="2240" spans="1:18">
      <c r="A2240" s="1">
        <v>23</v>
      </c>
      <c r="B2240" s="1">
        <v>4</v>
      </c>
      <c r="C2240" t="s">
        <v>15</v>
      </c>
      <c r="D2240" t="s">
        <v>17</v>
      </c>
      <c r="E2240">
        <v>1.6449094906468</v>
      </c>
      <c r="F2240">
        <v>5.2584381097423396</v>
      </c>
      <c r="G2240" s="1">
        <v>0.55100000000000005</v>
      </c>
      <c r="H2240">
        <v>6.1158776659576297</v>
      </c>
      <c r="I2240" s="1">
        <f t="shared" si="348"/>
        <v>4.4709681753108299</v>
      </c>
      <c r="J2240" s="1">
        <f t="shared" si="349"/>
        <v>0.85743955621529011</v>
      </c>
      <c r="K2240" s="1">
        <f t="shared" si="350"/>
        <v>0.30643955621528995</v>
      </c>
      <c r="L2240" s="1">
        <f t="shared" si="341"/>
        <v>1644.9094906468001</v>
      </c>
      <c r="M2240" s="1">
        <f t="shared" si="342"/>
        <v>5258.4381097423393</v>
      </c>
      <c r="N2240" s="1">
        <f t="shared" si="343"/>
        <v>551</v>
      </c>
      <c r="O2240" s="1">
        <f t="shared" si="344"/>
        <v>6115.8776659576297</v>
      </c>
      <c r="P2240" s="1">
        <f t="shared" si="345"/>
        <v>4470.9681753108298</v>
      </c>
      <c r="Q2240" s="1">
        <f t="shared" si="346"/>
        <v>857.43955621529017</v>
      </c>
      <c r="R2240" s="1">
        <f t="shared" si="347"/>
        <v>306.43955621528994</v>
      </c>
    </row>
    <row r="2241" spans="1:19">
      <c r="A2241" s="1">
        <v>23</v>
      </c>
      <c r="B2241" s="1">
        <v>4</v>
      </c>
      <c r="C2241" t="s">
        <v>15</v>
      </c>
      <c r="D2241" t="s">
        <v>17</v>
      </c>
      <c r="E2241">
        <v>1.4601736268655201</v>
      </c>
      <c r="F2241">
        <v>5.4069319885439899</v>
      </c>
      <c r="G2241" s="1">
        <v>0.70699999999999996</v>
      </c>
      <c r="H2241">
        <v>6.50144054500658</v>
      </c>
      <c r="I2241" s="1">
        <f t="shared" si="348"/>
        <v>5.0412669181410603</v>
      </c>
      <c r="J2241" s="1">
        <f t="shared" si="349"/>
        <v>1.09450855646259</v>
      </c>
      <c r="K2241" s="1">
        <f t="shared" si="350"/>
        <v>0.38750855646259019</v>
      </c>
      <c r="L2241" s="1">
        <f t="shared" si="341"/>
        <v>1460.1736268655202</v>
      </c>
      <c r="M2241" s="1">
        <f t="shared" si="342"/>
        <v>5406.93198854399</v>
      </c>
      <c r="N2241" s="1">
        <f t="shared" si="343"/>
        <v>707</v>
      </c>
      <c r="O2241" s="1">
        <f t="shared" si="344"/>
        <v>6501.4405450065797</v>
      </c>
      <c r="P2241" s="1">
        <f t="shared" si="345"/>
        <v>5041.2669181410602</v>
      </c>
      <c r="Q2241" s="1">
        <f t="shared" si="346"/>
        <v>1094.5085564625901</v>
      </c>
      <c r="R2241" s="1">
        <f t="shared" si="347"/>
        <v>387.50855646259021</v>
      </c>
    </row>
    <row r="2242" spans="1:19">
      <c r="A2242" s="1">
        <v>23</v>
      </c>
      <c r="B2242" s="1">
        <v>4</v>
      </c>
      <c r="C2242" t="s">
        <v>15</v>
      </c>
      <c r="D2242" t="s">
        <v>17</v>
      </c>
      <c r="E2242">
        <v>1.4618458141319299</v>
      </c>
      <c r="F2242">
        <v>5.3405538733418298</v>
      </c>
      <c r="G2242" s="1">
        <v>0.44700000000000001</v>
      </c>
      <c r="H2242">
        <v>6.4074211372681198</v>
      </c>
      <c r="I2242" s="1">
        <f t="shared" si="348"/>
        <v>4.9455753231361896</v>
      </c>
      <c r="J2242" s="1">
        <f t="shared" si="349"/>
        <v>1.0668672639262899</v>
      </c>
      <c r="K2242" s="1">
        <f t="shared" si="350"/>
        <v>0.61986726392628988</v>
      </c>
      <c r="L2242" s="1">
        <f t="shared" si="341"/>
        <v>1461.84581413193</v>
      </c>
      <c r="M2242" s="1">
        <f t="shared" si="342"/>
        <v>5340.5538733418298</v>
      </c>
      <c r="N2242" s="1">
        <f t="shared" si="343"/>
        <v>447</v>
      </c>
      <c r="O2242" s="1">
        <f t="shared" si="344"/>
        <v>6407.4211372681202</v>
      </c>
      <c r="P2242" s="1">
        <f t="shared" si="345"/>
        <v>4945.5753231361896</v>
      </c>
      <c r="Q2242" s="1">
        <f t="shared" si="346"/>
        <v>1066.86726392629</v>
      </c>
      <c r="R2242" s="1">
        <f t="shared" si="347"/>
        <v>619.86726392628987</v>
      </c>
    </row>
    <row r="2243" spans="1:19">
      <c r="A2243" s="1">
        <v>23</v>
      </c>
      <c r="B2243" s="1">
        <v>4</v>
      </c>
      <c r="C2243" t="s">
        <v>15</v>
      </c>
      <c r="D2243" t="s">
        <v>17</v>
      </c>
      <c r="E2243">
        <v>1.4425649311117501</v>
      </c>
      <c r="F2243">
        <v>5.3510424978723501</v>
      </c>
      <c r="G2243" s="1">
        <v>0.55800000000000005</v>
      </c>
      <c r="H2243">
        <v>6.9633743154894496</v>
      </c>
      <c r="I2243" s="1">
        <f t="shared" si="348"/>
        <v>5.5208093843776993</v>
      </c>
      <c r="J2243" s="1">
        <f t="shared" si="349"/>
        <v>1.6123318176170995</v>
      </c>
      <c r="K2243" s="1">
        <f t="shared" si="350"/>
        <v>1.0543318176170997</v>
      </c>
      <c r="L2243" s="1">
        <f t="shared" ref="L2243:L2275" si="351">E2243*1000</f>
        <v>1442.5649311117502</v>
      </c>
      <c r="M2243" s="1">
        <f t="shared" ref="M2243:M2275" si="352">F2243*1000</f>
        <v>5351.0424978723504</v>
      </c>
      <c r="N2243" s="1">
        <f t="shared" ref="N2243:N2275" si="353">G2243*1000</f>
        <v>558</v>
      </c>
      <c r="O2243" s="1">
        <f t="shared" ref="O2243:O2275" si="354">H2243*1000</f>
        <v>6963.3743154894501</v>
      </c>
      <c r="P2243" s="1">
        <f t="shared" ref="P2243:P2275" si="355">I2243*1000</f>
        <v>5520.8093843776996</v>
      </c>
      <c r="Q2243" s="1">
        <f t="shared" ref="Q2243:Q2275" si="356">J2243*1000</f>
        <v>1612.3318176170994</v>
      </c>
      <c r="R2243" s="1">
        <f t="shared" ref="R2243:R2275" si="357">K2243*1000</f>
        <v>1054.3318176170997</v>
      </c>
    </row>
    <row r="2244" spans="1:19">
      <c r="A2244" s="1">
        <v>23</v>
      </c>
      <c r="B2244" s="1">
        <v>4</v>
      </c>
      <c r="C2244" t="s">
        <v>15</v>
      </c>
      <c r="D2244" t="s">
        <v>17</v>
      </c>
      <c r="E2244">
        <v>1.4699835234240901</v>
      </c>
      <c r="F2244">
        <v>5.10536334122295</v>
      </c>
      <c r="G2244" s="1">
        <v>0.57199999999999995</v>
      </c>
      <c r="H2244">
        <v>6.56769377798358</v>
      </c>
      <c r="I2244" s="1">
        <f t="shared" ref="I2244:I2275" si="358">H2244-E2244</f>
        <v>5.0977102545594901</v>
      </c>
      <c r="J2244" s="1">
        <f t="shared" ref="J2244:J2275" si="359">H2244-F2244</f>
        <v>1.46233043676063</v>
      </c>
      <c r="K2244" s="1">
        <f t="shared" ref="K2244:K2275" si="360">H2244-G2244-F2244</f>
        <v>0.89033043676062995</v>
      </c>
      <c r="L2244" s="1">
        <f t="shared" si="351"/>
        <v>1469.9835234240902</v>
      </c>
      <c r="M2244" s="1">
        <f t="shared" si="352"/>
        <v>5105.3633412229501</v>
      </c>
      <c r="N2244" s="1">
        <f t="shared" si="353"/>
        <v>572</v>
      </c>
      <c r="O2244" s="1">
        <f t="shared" si="354"/>
        <v>6567.6937779835798</v>
      </c>
      <c r="P2244" s="1">
        <f t="shared" si="355"/>
        <v>5097.7102545594898</v>
      </c>
      <c r="Q2244" s="1">
        <f t="shared" si="356"/>
        <v>1462.3304367606299</v>
      </c>
      <c r="R2244" s="1">
        <f t="shared" si="357"/>
        <v>890.33043676062994</v>
      </c>
    </row>
    <row r="2245" spans="1:19">
      <c r="A2245" s="1">
        <v>23</v>
      </c>
      <c r="B2245" s="1">
        <v>4</v>
      </c>
      <c r="C2245" t="s">
        <v>15</v>
      </c>
      <c r="D2245" t="s">
        <v>17</v>
      </c>
      <c r="E2245">
        <v>1.4909796782978</v>
      </c>
      <c r="F2245">
        <v>5.2589049498896197</v>
      </c>
      <c r="G2245" s="1">
        <v>0.64700000000000002</v>
      </c>
      <c r="H2245">
        <v>9.0357202868143602</v>
      </c>
      <c r="I2245" s="1">
        <f t="shared" si="358"/>
        <v>7.5447406085165607</v>
      </c>
      <c r="J2245" s="1">
        <f t="shared" si="359"/>
        <v>3.7768153369247406</v>
      </c>
      <c r="K2245" s="1">
        <f t="shared" si="360"/>
        <v>3.1298153369247403</v>
      </c>
      <c r="L2245" s="1">
        <f t="shared" si="351"/>
        <v>1490.9796782978001</v>
      </c>
      <c r="M2245" s="1">
        <f t="shared" si="352"/>
        <v>5258.9049498896193</v>
      </c>
      <c r="N2245" s="1">
        <f t="shared" si="353"/>
        <v>647</v>
      </c>
      <c r="O2245" s="1">
        <f t="shared" si="354"/>
        <v>9035.7202868143595</v>
      </c>
      <c r="P2245" s="1">
        <f t="shared" si="355"/>
        <v>7544.7406085165603</v>
      </c>
      <c r="Q2245" s="1">
        <f t="shared" si="356"/>
        <v>3776.8153369247407</v>
      </c>
      <c r="R2245" s="1">
        <f t="shared" si="357"/>
        <v>3129.8153369247402</v>
      </c>
    </row>
    <row r="2246" spans="1:19">
      <c r="A2246" s="1">
        <v>23</v>
      </c>
      <c r="B2246" s="1">
        <v>4</v>
      </c>
      <c r="C2246" t="s">
        <v>15</v>
      </c>
      <c r="D2246" t="s">
        <v>17</v>
      </c>
      <c r="E2246">
        <v>1.4664110891418201</v>
      </c>
      <c r="F2246">
        <v>5.5908264056974399</v>
      </c>
      <c r="G2246" s="1">
        <v>0.46899999999999997</v>
      </c>
      <c r="H2246">
        <v>6.72074147283156</v>
      </c>
      <c r="I2246" s="1">
        <f t="shared" si="358"/>
        <v>5.2543303836897399</v>
      </c>
      <c r="J2246" s="1">
        <f t="shared" si="359"/>
        <v>1.12991506713412</v>
      </c>
      <c r="K2246" s="1">
        <f t="shared" si="360"/>
        <v>0.66091506713411974</v>
      </c>
      <c r="L2246" s="1">
        <f t="shared" si="351"/>
        <v>1466.41108914182</v>
      </c>
      <c r="M2246" s="1">
        <f t="shared" si="352"/>
        <v>5590.8264056974404</v>
      </c>
      <c r="N2246" s="1">
        <f t="shared" si="353"/>
        <v>469</v>
      </c>
      <c r="O2246" s="1">
        <f t="shared" si="354"/>
        <v>6720.7414728315598</v>
      </c>
      <c r="P2246" s="1">
        <f t="shared" si="355"/>
        <v>5254.3303836897403</v>
      </c>
      <c r="Q2246" s="1">
        <f t="shared" si="356"/>
        <v>1129.9150671341201</v>
      </c>
      <c r="R2246" s="1">
        <f t="shared" si="357"/>
        <v>660.91506713411968</v>
      </c>
    </row>
    <row r="2247" spans="1:19">
      <c r="A2247" s="1">
        <v>23</v>
      </c>
      <c r="B2247" s="1">
        <v>4</v>
      </c>
      <c r="C2247" t="s">
        <v>15</v>
      </c>
      <c r="D2247" t="s">
        <v>17</v>
      </c>
      <c r="E2247">
        <v>1.4849706500842501</v>
      </c>
      <c r="F2247">
        <v>5.2884584179950203</v>
      </c>
      <c r="G2247" s="1">
        <v>0.71499999999999997</v>
      </c>
      <c r="H2247">
        <v>6.3784596086005303</v>
      </c>
      <c r="I2247" s="1">
        <f t="shared" si="358"/>
        <v>4.8934889585162802</v>
      </c>
      <c r="J2247" s="1">
        <f t="shared" si="359"/>
        <v>1.09000119060551</v>
      </c>
      <c r="K2247" s="1">
        <f t="shared" si="360"/>
        <v>0.37500119060551018</v>
      </c>
      <c r="L2247" s="1">
        <f t="shared" si="351"/>
        <v>1484.9706500842501</v>
      </c>
      <c r="M2247" s="1">
        <f t="shared" si="352"/>
        <v>5288.4584179950207</v>
      </c>
      <c r="N2247" s="1">
        <f t="shared" si="353"/>
        <v>715</v>
      </c>
      <c r="O2247" s="1">
        <f t="shared" si="354"/>
        <v>6378.4596086005304</v>
      </c>
      <c r="P2247" s="1">
        <f t="shared" si="355"/>
        <v>4893.48895851628</v>
      </c>
      <c r="Q2247" s="1">
        <f t="shared" si="356"/>
        <v>1090.0011906055101</v>
      </c>
      <c r="R2247" s="1">
        <f t="shared" si="357"/>
        <v>375.0011906055102</v>
      </c>
    </row>
    <row r="2248" spans="1:19">
      <c r="A2248" s="1">
        <v>23</v>
      </c>
      <c r="B2248" s="1">
        <v>4</v>
      </c>
      <c r="C2248" t="s">
        <v>15</v>
      </c>
      <c r="D2248" t="s">
        <v>17</v>
      </c>
      <c r="E2248">
        <v>1.4637618796305201</v>
      </c>
      <c r="F2248">
        <v>5.2095932457087404</v>
      </c>
      <c r="G2248" s="1">
        <v>0.39900000000000002</v>
      </c>
      <c r="H2248">
        <v>6.1197007366022103</v>
      </c>
      <c r="I2248" s="1">
        <f t="shared" si="358"/>
        <v>4.65593885697169</v>
      </c>
      <c r="J2248" s="1">
        <f t="shared" si="359"/>
        <v>0.91010749089346987</v>
      </c>
      <c r="K2248" s="1">
        <f t="shared" si="360"/>
        <v>0.51110749089346985</v>
      </c>
      <c r="L2248" s="1">
        <f t="shared" si="351"/>
        <v>1463.7618796305201</v>
      </c>
      <c r="M2248" s="1">
        <f t="shared" si="352"/>
        <v>5209.5932457087401</v>
      </c>
      <c r="N2248" s="1">
        <f t="shared" si="353"/>
        <v>399</v>
      </c>
      <c r="O2248" s="1">
        <f t="shared" si="354"/>
        <v>6119.7007366022099</v>
      </c>
      <c r="P2248" s="1">
        <f t="shared" si="355"/>
        <v>4655.9388569716903</v>
      </c>
      <c r="Q2248" s="1">
        <f t="shared" si="356"/>
        <v>910.10749089346984</v>
      </c>
      <c r="R2248" s="1">
        <f t="shared" si="357"/>
        <v>511.10749089346984</v>
      </c>
    </row>
    <row r="2249" spans="1:19">
      <c r="A2249" s="1">
        <v>23</v>
      </c>
      <c r="B2249" s="1">
        <v>4</v>
      </c>
      <c r="C2249" t="s">
        <v>15</v>
      </c>
      <c r="D2249" t="s">
        <v>17</v>
      </c>
      <c r="E2249">
        <v>1.46250566612468</v>
      </c>
      <c r="F2249">
        <v>5.5202216680534697</v>
      </c>
      <c r="G2249" s="1">
        <v>0.73899999999999999</v>
      </c>
      <c r="H2249">
        <v>7.17644755330533</v>
      </c>
      <c r="I2249" s="1">
        <f t="shared" si="358"/>
        <v>5.71394188718065</v>
      </c>
      <c r="J2249" s="1">
        <f t="shared" si="359"/>
        <v>1.6562258852518603</v>
      </c>
      <c r="K2249" s="1">
        <f t="shared" si="360"/>
        <v>0.91722588525186044</v>
      </c>
      <c r="L2249" s="1">
        <f t="shared" si="351"/>
        <v>1462.5056661246799</v>
      </c>
      <c r="M2249" s="1">
        <f t="shared" si="352"/>
        <v>5520.2216680534693</v>
      </c>
      <c r="N2249" s="1">
        <f t="shared" si="353"/>
        <v>739</v>
      </c>
      <c r="O2249" s="1">
        <f t="shared" si="354"/>
        <v>7176.4475533053301</v>
      </c>
      <c r="P2249" s="1">
        <f t="shared" si="355"/>
        <v>5713.9418871806502</v>
      </c>
      <c r="Q2249" s="1">
        <f t="shared" si="356"/>
        <v>1656.2258852518603</v>
      </c>
      <c r="R2249" s="1">
        <f t="shared" si="357"/>
        <v>917.2258852518604</v>
      </c>
    </row>
    <row r="2250" spans="1:19">
      <c r="A2250" s="1">
        <v>23</v>
      </c>
      <c r="B2250" s="1">
        <v>4</v>
      </c>
      <c r="C2250" t="s">
        <v>15</v>
      </c>
      <c r="D2250" t="s">
        <v>17</v>
      </c>
      <c r="E2250">
        <v>1.62862492367177</v>
      </c>
      <c r="F2250">
        <v>5.54574381360624</v>
      </c>
      <c r="G2250" s="1">
        <v>0.59</v>
      </c>
      <c r="H2250">
        <v>6.5853296656376097</v>
      </c>
      <c r="I2250" s="1">
        <f t="shared" si="358"/>
        <v>4.9567047419658401</v>
      </c>
      <c r="J2250" s="1">
        <f t="shared" si="359"/>
        <v>1.0395858520313697</v>
      </c>
      <c r="K2250" s="1">
        <f t="shared" si="360"/>
        <v>0.4495858520313698</v>
      </c>
      <c r="L2250" s="1">
        <f t="shared" si="351"/>
        <v>1628.6249236717699</v>
      </c>
      <c r="M2250" s="1">
        <f t="shared" si="352"/>
        <v>5545.7438136062401</v>
      </c>
      <c r="N2250" s="1">
        <f t="shared" si="353"/>
        <v>590</v>
      </c>
      <c r="O2250" s="1">
        <f t="shared" si="354"/>
        <v>6585.3296656376097</v>
      </c>
      <c r="P2250" s="1">
        <f t="shared" si="355"/>
        <v>4956.7047419658402</v>
      </c>
      <c r="Q2250" s="1">
        <f t="shared" si="356"/>
        <v>1039.5858520313698</v>
      </c>
      <c r="R2250" s="1">
        <f t="shared" si="357"/>
        <v>449.58585203136982</v>
      </c>
    </row>
    <row r="2251" spans="1:19">
      <c r="A2251" s="1">
        <v>23</v>
      </c>
      <c r="B2251" s="1">
        <v>4</v>
      </c>
      <c r="C2251" t="s">
        <v>15</v>
      </c>
      <c r="D2251" t="s">
        <v>17</v>
      </c>
      <c r="E2251">
        <v>1.4875072918735099</v>
      </c>
      <c r="F2251">
        <v>5.1960829774707502</v>
      </c>
      <c r="G2251" s="1">
        <v>0.53900000000000003</v>
      </c>
      <c r="H2251">
        <v>6.0293777528262602</v>
      </c>
      <c r="I2251" s="1">
        <f t="shared" si="358"/>
        <v>4.54187046095275</v>
      </c>
      <c r="J2251" s="1">
        <f t="shared" si="359"/>
        <v>0.83329477535551</v>
      </c>
      <c r="K2251" s="1">
        <f t="shared" si="360"/>
        <v>0.2942947753555103</v>
      </c>
      <c r="L2251" s="1">
        <f t="shared" si="351"/>
        <v>1487.50729187351</v>
      </c>
      <c r="M2251" s="1">
        <f t="shared" si="352"/>
        <v>5196.0829774707499</v>
      </c>
      <c r="N2251" s="1">
        <f t="shared" si="353"/>
        <v>539</v>
      </c>
      <c r="O2251" s="1">
        <f t="shared" si="354"/>
        <v>6029.3777528262599</v>
      </c>
      <c r="P2251" s="1">
        <f t="shared" si="355"/>
        <v>4541.8704609527504</v>
      </c>
      <c r="Q2251" s="1">
        <f t="shared" si="356"/>
        <v>833.29477535550996</v>
      </c>
      <c r="R2251" s="1">
        <f t="shared" si="357"/>
        <v>294.2947753555103</v>
      </c>
    </row>
    <row r="2252" spans="1:19">
      <c r="A2252" s="1">
        <v>24</v>
      </c>
      <c r="B2252" s="1">
        <v>4</v>
      </c>
      <c r="C2252" t="s">
        <v>15</v>
      </c>
      <c r="D2252" t="s">
        <v>17</v>
      </c>
      <c r="E2252">
        <v>1.4629260562906099</v>
      </c>
      <c r="F2252">
        <v>5.5240690197320399</v>
      </c>
      <c r="G2252" s="1">
        <v>0.39900000000000002</v>
      </c>
      <c r="H2252">
        <v>8.1724601552128</v>
      </c>
      <c r="I2252" s="1">
        <f t="shared" si="358"/>
        <v>6.7095340989221901</v>
      </c>
      <c r="J2252" s="1">
        <f t="shared" si="359"/>
        <v>2.6483911354807601</v>
      </c>
      <c r="K2252" s="1">
        <f t="shared" si="360"/>
        <v>2.2493911354807601</v>
      </c>
      <c r="L2252" s="1">
        <f t="shared" si="351"/>
        <v>1462.9260562906099</v>
      </c>
      <c r="M2252" s="1">
        <f t="shared" si="352"/>
        <v>5524.06901973204</v>
      </c>
      <c r="N2252" s="1">
        <f t="shared" si="353"/>
        <v>399</v>
      </c>
      <c r="O2252" s="1">
        <f t="shared" si="354"/>
        <v>8172.4601552127997</v>
      </c>
      <c r="P2252" s="1">
        <f t="shared" si="355"/>
        <v>6709.5340989221904</v>
      </c>
      <c r="Q2252" s="1">
        <f t="shared" si="356"/>
        <v>2648.3911354807601</v>
      </c>
      <c r="R2252" s="1">
        <f t="shared" si="357"/>
        <v>2249.3911354807601</v>
      </c>
      <c r="S2252" s="1"/>
    </row>
    <row r="2253" spans="1:19">
      <c r="A2253" s="1">
        <v>24</v>
      </c>
      <c r="B2253" s="1">
        <v>4</v>
      </c>
      <c r="C2253" t="s">
        <v>15</v>
      </c>
      <c r="D2253" t="s">
        <v>17</v>
      </c>
      <c r="E2253">
        <v>1.4464827640344899</v>
      </c>
      <c r="F2253">
        <v>5.1599312664059198</v>
      </c>
      <c r="G2253" s="1">
        <v>0.44500000000000001</v>
      </c>
      <c r="H2253">
        <v>5.7915267606531398</v>
      </c>
      <c r="I2253" s="1">
        <f t="shared" si="358"/>
        <v>4.3450439966186494</v>
      </c>
      <c r="J2253" s="1">
        <f t="shared" si="359"/>
        <v>0.63159549424721995</v>
      </c>
      <c r="K2253" s="1">
        <f t="shared" si="360"/>
        <v>0.18659549424721966</v>
      </c>
      <c r="L2253" s="1">
        <f t="shared" si="351"/>
        <v>1446.4827640344899</v>
      </c>
      <c r="M2253" s="1">
        <f t="shared" si="352"/>
        <v>5159.9312664059198</v>
      </c>
      <c r="N2253" s="1">
        <f t="shared" si="353"/>
        <v>445</v>
      </c>
      <c r="O2253" s="1">
        <f t="shared" si="354"/>
        <v>5791.5267606531397</v>
      </c>
      <c r="P2253" s="1">
        <f t="shared" si="355"/>
        <v>4345.0439966186495</v>
      </c>
      <c r="Q2253" s="1">
        <f t="shared" si="356"/>
        <v>631.5954942472199</v>
      </c>
      <c r="R2253" s="1">
        <f t="shared" si="357"/>
        <v>186.59549424721968</v>
      </c>
      <c r="S2253" s="1"/>
    </row>
    <row r="2254" spans="1:19">
      <c r="A2254" s="1">
        <v>24</v>
      </c>
      <c r="B2254" s="1">
        <v>4</v>
      </c>
      <c r="C2254" t="s">
        <v>15</v>
      </c>
      <c r="D2254" t="s">
        <v>17</v>
      </c>
      <c r="E2254">
        <v>1.6243544682515401</v>
      </c>
      <c r="F2254">
        <v>5.7395962158617699</v>
      </c>
      <c r="G2254" s="1">
        <v>0.74199999999999999</v>
      </c>
      <c r="H2254">
        <v>6.7445240584948696</v>
      </c>
      <c r="I2254" s="1">
        <f t="shared" si="358"/>
        <v>5.1201695902433295</v>
      </c>
      <c r="J2254" s="1">
        <f t="shared" si="359"/>
        <v>1.0049278426330996</v>
      </c>
      <c r="K2254" s="1">
        <f t="shared" si="360"/>
        <v>0.26292784263309965</v>
      </c>
      <c r="L2254" s="1">
        <f t="shared" si="351"/>
        <v>1624.3544682515401</v>
      </c>
      <c r="M2254" s="1">
        <f t="shared" si="352"/>
        <v>5739.5962158617704</v>
      </c>
      <c r="N2254" s="1">
        <f t="shared" si="353"/>
        <v>742</v>
      </c>
      <c r="O2254" s="1">
        <f t="shared" si="354"/>
        <v>6744.5240584948697</v>
      </c>
      <c r="P2254" s="1">
        <f t="shared" si="355"/>
        <v>5120.1695902433294</v>
      </c>
      <c r="Q2254" s="1">
        <f t="shared" si="356"/>
        <v>1004.9278426330997</v>
      </c>
      <c r="R2254" s="1">
        <f t="shared" si="357"/>
        <v>262.92784263309966</v>
      </c>
      <c r="S2254" s="1"/>
    </row>
    <row r="2255" spans="1:19">
      <c r="A2255" s="1">
        <v>24</v>
      </c>
      <c r="B2255" s="1">
        <v>4</v>
      </c>
      <c r="C2255" t="s">
        <v>15</v>
      </c>
      <c r="D2255" t="s">
        <v>17</v>
      </c>
      <c r="E2255">
        <v>1.6196119025076099</v>
      </c>
      <c r="F2255">
        <v>5.2899177259618098</v>
      </c>
      <c r="G2255" s="1">
        <v>0.55500000000000005</v>
      </c>
      <c r="H2255">
        <v>6.0575473797931902</v>
      </c>
      <c r="I2255" s="1">
        <f t="shared" si="358"/>
        <v>4.4379354772855804</v>
      </c>
      <c r="J2255" s="1">
        <f t="shared" si="359"/>
        <v>0.76762965383138049</v>
      </c>
      <c r="K2255" s="1">
        <f t="shared" si="360"/>
        <v>0.21262965383138077</v>
      </c>
      <c r="L2255" s="1">
        <f t="shared" si="351"/>
        <v>1619.6119025076098</v>
      </c>
      <c r="M2255" s="1">
        <f t="shared" si="352"/>
        <v>5289.91772596181</v>
      </c>
      <c r="N2255" s="1">
        <f t="shared" si="353"/>
        <v>555</v>
      </c>
      <c r="O2255" s="1">
        <f t="shared" si="354"/>
        <v>6057.54737979319</v>
      </c>
      <c r="P2255" s="1">
        <f t="shared" si="355"/>
        <v>4437.9354772855804</v>
      </c>
      <c r="Q2255" s="1">
        <f t="shared" si="356"/>
        <v>767.62965383138044</v>
      </c>
      <c r="R2255" s="1">
        <f t="shared" si="357"/>
        <v>212.62965383138078</v>
      </c>
      <c r="S2255" s="1"/>
    </row>
    <row r="2256" spans="1:19">
      <c r="A2256" s="1">
        <v>24</v>
      </c>
      <c r="B2256" s="1">
        <v>4</v>
      </c>
      <c r="C2256" t="s">
        <v>15</v>
      </c>
      <c r="D2256" t="s">
        <v>17</v>
      </c>
      <c r="E2256">
        <v>1.4647657615298699</v>
      </c>
      <c r="F2256">
        <v>5.1865888081055598</v>
      </c>
      <c r="G2256" s="1">
        <v>0.65100000000000002</v>
      </c>
      <c r="H2256">
        <v>6.0415432483625704</v>
      </c>
      <c r="I2256" s="1">
        <f t="shared" si="358"/>
        <v>4.5767774868327002</v>
      </c>
      <c r="J2256" s="1">
        <f t="shared" si="359"/>
        <v>0.85495444025701062</v>
      </c>
      <c r="K2256" s="1">
        <f t="shared" si="360"/>
        <v>0.20395444025701082</v>
      </c>
      <c r="L2256" s="1">
        <f t="shared" si="351"/>
        <v>1464.7657615298699</v>
      </c>
      <c r="M2256" s="1">
        <f t="shared" si="352"/>
        <v>5186.58880810556</v>
      </c>
      <c r="N2256" s="1">
        <f t="shared" si="353"/>
        <v>651</v>
      </c>
      <c r="O2256" s="1">
        <f t="shared" si="354"/>
        <v>6041.54324836257</v>
      </c>
      <c r="P2256" s="1">
        <f t="shared" si="355"/>
        <v>4576.7774868327006</v>
      </c>
      <c r="Q2256" s="1">
        <f t="shared" si="356"/>
        <v>854.95444025701067</v>
      </c>
      <c r="R2256" s="1">
        <f t="shared" si="357"/>
        <v>203.95444025701082</v>
      </c>
      <c r="S2256" s="1"/>
    </row>
    <row r="2257" spans="1:19">
      <c r="A2257" s="1">
        <v>24</v>
      </c>
      <c r="B2257" s="1">
        <v>4</v>
      </c>
      <c r="C2257" t="s">
        <v>15</v>
      </c>
      <c r="D2257" t="s">
        <v>17</v>
      </c>
      <c r="E2257">
        <v>1.46542438602146</v>
      </c>
      <c r="F2257">
        <v>5.3946169253420901</v>
      </c>
      <c r="G2257" s="1">
        <v>0.72499999999999998</v>
      </c>
      <c r="H2257">
        <v>6.3893351253838704</v>
      </c>
      <c r="I2257" s="1">
        <f t="shared" si="358"/>
        <v>4.9239107393624106</v>
      </c>
      <c r="J2257" s="1">
        <f t="shared" si="359"/>
        <v>0.99471820004178024</v>
      </c>
      <c r="K2257" s="1">
        <f t="shared" si="360"/>
        <v>0.2697182000417806</v>
      </c>
      <c r="L2257" s="1">
        <f t="shared" si="351"/>
        <v>1465.4243860214599</v>
      </c>
      <c r="M2257" s="1">
        <f t="shared" si="352"/>
        <v>5394.6169253420903</v>
      </c>
      <c r="N2257" s="1">
        <f t="shared" si="353"/>
        <v>725</v>
      </c>
      <c r="O2257" s="1">
        <f t="shared" si="354"/>
        <v>6389.33512538387</v>
      </c>
      <c r="P2257" s="1">
        <f t="shared" si="355"/>
        <v>4923.9107393624108</v>
      </c>
      <c r="Q2257" s="1">
        <f t="shared" si="356"/>
        <v>994.71820004178028</v>
      </c>
      <c r="R2257" s="1">
        <f t="shared" si="357"/>
        <v>269.71820004178062</v>
      </c>
      <c r="S2257" s="1"/>
    </row>
    <row r="2258" spans="1:19">
      <c r="A2258" s="1">
        <v>24</v>
      </c>
      <c r="B2258" s="1">
        <v>4</v>
      </c>
      <c r="C2258" t="s">
        <v>15</v>
      </c>
      <c r="D2258" t="s">
        <v>17</v>
      </c>
      <c r="E2258">
        <v>1.62875593407446</v>
      </c>
      <c r="F2258">
        <v>5.4363016233897898</v>
      </c>
      <c r="G2258" s="1">
        <v>0.68100000000000005</v>
      </c>
      <c r="H2258">
        <v>6.1813399804077704</v>
      </c>
      <c r="I2258" s="1">
        <f t="shared" si="358"/>
        <v>4.55258404633331</v>
      </c>
      <c r="J2258" s="1">
        <f t="shared" si="359"/>
        <v>0.7450383570179806</v>
      </c>
      <c r="K2258" s="1">
        <f t="shared" si="360"/>
        <v>6.4038357017980552E-2</v>
      </c>
      <c r="L2258" s="1">
        <f t="shared" si="351"/>
        <v>1628.7559340744599</v>
      </c>
      <c r="M2258" s="1">
        <f t="shared" si="352"/>
        <v>5436.3016233897897</v>
      </c>
      <c r="N2258" s="1">
        <f t="shared" si="353"/>
        <v>681</v>
      </c>
      <c r="O2258" s="1">
        <f t="shared" si="354"/>
        <v>6181.3399804077708</v>
      </c>
      <c r="P2258" s="1">
        <f t="shared" si="355"/>
        <v>4552.5840463333097</v>
      </c>
      <c r="Q2258" s="1">
        <f t="shared" si="356"/>
        <v>745.03835701798062</v>
      </c>
      <c r="R2258" s="1">
        <f t="shared" si="357"/>
        <v>64.038357017980559</v>
      </c>
      <c r="S2258" s="1"/>
    </row>
    <row r="2259" spans="1:19">
      <c r="A2259" s="1">
        <v>24</v>
      </c>
      <c r="B2259" s="1">
        <v>4</v>
      </c>
      <c r="C2259" t="s">
        <v>15</v>
      </c>
      <c r="D2259" t="s">
        <v>17</v>
      </c>
      <c r="E2259">
        <v>1.46714288256773</v>
      </c>
      <c r="F2259">
        <v>5.47906968011013</v>
      </c>
      <c r="G2259" s="1">
        <v>0.53100000000000003</v>
      </c>
      <c r="H2259">
        <v>6.1473969234472099</v>
      </c>
      <c r="I2259" s="1">
        <f t="shared" si="358"/>
        <v>4.6802540408794799</v>
      </c>
      <c r="J2259" s="1">
        <f t="shared" si="359"/>
        <v>0.66832724333707993</v>
      </c>
      <c r="K2259" s="1">
        <f t="shared" si="360"/>
        <v>0.13732724333708024</v>
      </c>
      <c r="L2259" s="1">
        <f t="shared" si="351"/>
        <v>1467.1428825677299</v>
      </c>
      <c r="M2259" s="1">
        <f t="shared" si="352"/>
        <v>5479.0696801101303</v>
      </c>
      <c r="N2259" s="1">
        <f t="shared" si="353"/>
        <v>531</v>
      </c>
      <c r="O2259" s="1">
        <f t="shared" si="354"/>
        <v>6147.3969234472097</v>
      </c>
      <c r="P2259" s="1">
        <f t="shared" si="355"/>
        <v>4680.2540408794803</v>
      </c>
      <c r="Q2259" s="1">
        <f t="shared" si="356"/>
        <v>668.32724333707995</v>
      </c>
      <c r="R2259" s="1">
        <f t="shared" si="357"/>
        <v>137.32724333708023</v>
      </c>
      <c r="S2259" s="1"/>
    </row>
    <row r="2260" spans="1:19">
      <c r="A2260" s="1">
        <v>24</v>
      </c>
      <c r="B2260" s="1">
        <v>4</v>
      </c>
      <c r="C2260" t="s">
        <v>15</v>
      </c>
      <c r="D2260" t="s">
        <v>17</v>
      </c>
      <c r="E2260">
        <v>1.4905489105699801</v>
      </c>
      <c r="F2260">
        <v>5.3789067384932503</v>
      </c>
      <c r="G2260" s="1">
        <v>0.59499999999999997</v>
      </c>
      <c r="H2260">
        <v>6.03844403411318</v>
      </c>
      <c r="I2260" s="1">
        <f t="shared" si="358"/>
        <v>4.5478951235432001</v>
      </c>
      <c r="J2260" s="1">
        <f t="shared" si="359"/>
        <v>0.65953729561992969</v>
      </c>
      <c r="K2260" s="1">
        <f t="shared" si="360"/>
        <v>6.4537295619929935E-2</v>
      </c>
      <c r="L2260" s="1">
        <f t="shared" si="351"/>
        <v>1490.5489105699801</v>
      </c>
      <c r="M2260" s="1">
        <f t="shared" si="352"/>
        <v>5378.9067384932505</v>
      </c>
      <c r="N2260" s="1">
        <f t="shared" si="353"/>
        <v>595</v>
      </c>
      <c r="O2260" s="1">
        <f t="shared" si="354"/>
        <v>6038.4440341131804</v>
      </c>
      <c r="P2260" s="1">
        <f t="shared" si="355"/>
        <v>4547.8951235432005</v>
      </c>
      <c r="Q2260" s="1">
        <f t="shared" si="356"/>
        <v>659.53729561992964</v>
      </c>
      <c r="R2260" s="1">
        <f t="shared" si="357"/>
        <v>64.537295619929935</v>
      </c>
      <c r="S2260" s="1"/>
    </row>
    <row r="2261" spans="1:19">
      <c r="A2261" s="1">
        <v>24</v>
      </c>
      <c r="B2261" s="1">
        <v>4</v>
      </c>
      <c r="C2261" t="s">
        <v>15</v>
      </c>
      <c r="D2261" t="s">
        <v>17</v>
      </c>
      <c r="E2261">
        <v>1.46949741107481</v>
      </c>
      <c r="F2261">
        <v>5.4286378937341597</v>
      </c>
      <c r="G2261" s="1">
        <v>1.0089999999999999</v>
      </c>
      <c r="H2261">
        <v>6.62222245197988</v>
      </c>
      <c r="I2261" s="1">
        <f t="shared" si="358"/>
        <v>5.1527250409050698</v>
      </c>
      <c r="J2261" s="1">
        <f t="shared" si="359"/>
        <v>1.1935845582457203</v>
      </c>
      <c r="K2261" s="1">
        <f t="shared" si="360"/>
        <v>0.18458455824571995</v>
      </c>
      <c r="L2261" s="1">
        <f t="shared" si="351"/>
        <v>1469.4974110748101</v>
      </c>
      <c r="M2261" s="1">
        <f t="shared" si="352"/>
        <v>5428.6378937341597</v>
      </c>
      <c r="N2261" s="1">
        <f t="shared" si="353"/>
        <v>1008.9999999999999</v>
      </c>
      <c r="O2261" s="1">
        <f t="shared" si="354"/>
        <v>6622.2224519798801</v>
      </c>
      <c r="P2261" s="1">
        <f t="shared" si="355"/>
        <v>5152.7250409050694</v>
      </c>
      <c r="Q2261" s="1">
        <f t="shared" si="356"/>
        <v>1193.5845582457202</v>
      </c>
      <c r="R2261" s="1">
        <f t="shared" si="357"/>
        <v>184.58455824571996</v>
      </c>
      <c r="S2261" s="1"/>
    </row>
    <row r="2262" spans="1:19">
      <c r="A2262" s="1">
        <v>24</v>
      </c>
      <c r="B2262" s="1">
        <v>4</v>
      </c>
      <c r="C2262" t="s">
        <v>15</v>
      </c>
      <c r="D2262" t="s">
        <v>17</v>
      </c>
      <c r="E2262">
        <v>1.6153215404287</v>
      </c>
      <c r="F2262">
        <v>5.43562180217614</v>
      </c>
      <c r="G2262" s="1">
        <v>0.77500000000000002</v>
      </c>
      <c r="H2262">
        <v>6.2316821912224496</v>
      </c>
      <c r="I2262" s="1">
        <f t="shared" si="358"/>
        <v>4.6163606507937498</v>
      </c>
      <c r="J2262" s="1">
        <f t="shared" si="359"/>
        <v>0.7960603890463096</v>
      </c>
      <c r="K2262" s="1">
        <f t="shared" si="360"/>
        <v>2.1060389046309247E-2</v>
      </c>
      <c r="L2262" s="1">
        <f t="shared" si="351"/>
        <v>1615.3215404287</v>
      </c>
      <c r="M2262" s="1">
        <f t="shared" si="352"/>
        <v>5435.6218021761397</v>
      </c>
      <c r="N2262" s="1">
        <f t="shared" si="353"/>
        <v>775</v>
      </c>
      <c r="O2262" s="1">
        <f t="shared" si="354"/>
        <v>6231.6821912224495</v>
      </c>
      <c r="P2262" s="1">
        <f t="shared" si="355"/>
        <v>4616.3606507937502</v>
      </c>
      <c r="Q2262" s="1">
        <f t="shared" si="356"/>
        <v>796.06038904630964</v>
      </c>
      <c r="R2262" s="1">
        <f t="shared" si="357"/>
        <v>21.060389046309247</v>
      </c>
      <c r="S2262" s="1"/>
    </row>
    <row r="2263" spans="1:19">
      <c r="A2263" s="1">
        <v>24</v>
      </c>
      <c r="B2263" s="1">
        <v>4</v>
      </c>
      <c r="C2263" t="s">
        <v>15</v>
      </c>
      <c r="D2263" t="s">
        <v>17</v>
      </c>
      <c r="E2263">
        <v>1.4715176238656</v>
      </c>
      <c r="F2263">
        <v>5.2600758785959103</v>
      </c>
      <c r="G2263" s="1">
        <v>0.55300000000000005</v>
      </c>
      <c r="H2263">
        <v>5.7627679295183603</v>
      </c>
      <c r="I2263" s="1">
        <f t="shared" si="358"/>
        <v>4.2912503056527598</v>
      </c>
      <c r="J2263" s="1">
        <f t="shared" si="359"/>
        <v>0.50269205092244995</v>
      </c>
      <c r="K2263" s="1">
        <f t="shared" si="360"/>
        <v>-5.0307949077549985E-2</v>
      </c>
      <c r="L2263" s="1">
        <f t="shared" si="351"/>
        <v>1471.5176238655999</v>
      </c>
      <c r="M2263" s="1">
        <f t="shared" si="352"/>
        <v>5260.0758785959106</v>
      </c>
      <c r="N2263" s="1">
        <f t="shared" si="353"/>
        <v>553</v>
      </c>
      <c r="O2263" s="1">
        <f t="shared" si="354"/>
        <v>5762.7679295183607</v>
      </c>
      <c r="P2263" s="1">
        <f t="shared" si="355"/>
        <v>4291.2503056527594</v>
      </c>
      <c r="Q2263" s="1">
        <f t="shared" si="356"/>
        <v>502.69205092244994</v>
      </c>
      <c r="R2263" s="1">
        <f t="shared" si="357"/>
        <v>-50.307949077549985</v>
      </c>
      <c r="S2263" s="1"/>
    </row>
    <row r="2264" spans="1:19">
      <c r="A2264" s="1">
        <v>24</v>
      </c>
      <c r="B2264" s="1">
        <v>4</v>
      </c>
      <c r="C2264" t="s">
        <v>15</v>
      </c>
      <c r="D2264" t="s">
        <v>17</v>
      </c>
      <c r="E2264">
        <v>1.6377298577016499</v>
      </c>
      <c r="F2264">
        <v>5.2538683926510901</v>
      </c>
      <c r="G2264" s="1">
        <v>0.55100000000000005</v>
      </c>
      <c r="H2264">
        <v>6.3906970926288702</v>
      </c>
      <c r="I2264" s="1">
        <f t="shared" si="358"/>
        <v>4.7529672349272207</v>
      </c>
      <c r="J2264" s="1">
        <f t="shared" si="359"/>
        <v>1.1368286999777801</v>
      </c>
      <c r="K2264" s="1">
        <f t="shared" si="360"/>
        <v>0.58582869997777998</v>
      </c>
      <c r="L2264" s="1">
        <f t="shared" si="351"/>
        <v>1637.72985770165</v>
      </c>
      <c r="M2264" s="1">
        <f t="shared" si="352"/>
        <v>5253.8683926510903</v>
      </c>
      <c r="N2264" s="1">
        <f t="shared" si="353"/>
        <v>551</v>
      </c>
      <c r="O2264" s="1">
        <f t="shared" si="354"/>
        <v>6390.6970926288705</v>
      </c>
      <c r="P2264" s="1">
        <f t="shared" si="355"/>
        <v>4752.9672349272205</v>
      </c>
      <c r="Q2264" s="1">
        <f t="shared" si="356"/>
        <v>1136.8286999777802</v>
      </c>
      <c r="R2264" s="1">
        <f t="shared" si="357"/>
        <v>585.82869997777993</v>
      </c>
      <c r="S2264" s="1"/>
    </row>
    <row r="2265" spans="1:19">
      <c r="A2265" s="1">
        <v>24</v>
      </c>
      <c r="B2265" s="1">
        <v>4</v>
      </c>
      <c r="C2265" t="s">
        <v>15</v>
      </c>
      <c r="D2265" t="s">
        <v>17</v>
      </c>
      <c r="E2265">
        <v>1.4815534219492601</v>
      </c>
      <c r="F2265">
        <v>5.4285013275840601</v>
      </c>
      <c r="G2265" s="1">
        <v>0.70699999999999996</v>
      </c>
      <c r="H2265">
        <v>6.2177863549179904</v>
      </c>
      <c r="I2265" s="1">
        <f t="shared" si="358"/>
        <v>4.73623293296873</v>
      </c>
      <c r="J2265" s="1">
        <f t="shared" si="359"/>
        <v>0.78928502733393024</v>
      </c>
      <c r="K2265" s="1">
        <f t="shared" si="360"/>
        <v>8.2285027333930394E-2</v>
      </c>
      <c r="L2265" s="1">
        <f t="shared" si="351"/>
        <v>1481.5534219492602</v>
      </c>
      <c r="M2265" s="1">
        <f t="shared" si="352"/>
        <v>5428.5013275840602</v>
      </c>
      <c r="N2265" s="1">
        <f t="shared" si="353"/>
        <v>707</v>
      </c>
      <c r="O2265" s="1">
        <f t="shared" si="354"/>
        <v>6217.7863549179901</v>
      </c>
      <c r="P2265" s="1">
        <f t="shared" si="355"/>
        <v>4736.23293296873</v>
      </c>
      <c r="Q2265" s="1">
        <f t="shared" si="356"/>
        <v>789.2850273339302</v>
      </c>
      <c r="R2265" s="1">
        <f t="shared" si="357"/>
        <v>82.285027333930401</v>
      </c>
      <c r="S2265" s="1"/>
    </row>
    <row r="2266" spans="1:19">
      <c r="A2266" s="1">
        <v>24</v>
      </c>
      <c r="B2266" s="1">
        <v>4</v>
      </c>
      <c r="C2266" t="s">
        <v>15</v>
      </c>
      <c r="D2266" t="s">
        <v>17</v>
      </c>
      <c r="E2266">
        <v>1.5071661890907699</v>
      </c>
      <c r="F2266">
        <v>5.3846099062861397</v>
      </c>
      <c r="G2266" s="1">
        <v>0.44700000000000001</v>
      </c>
      <c r="H2266">
        <v>6.7304420311710604</v>
      </c>
      <c r="I2266" s="1">
        <f t="shared" si="358"/>
        <v>5.2232758420802909</v>
      </c>
      <c r="J2266" s="1">
        <f t="shared" si="359"/>
        <v>1.3458321248849208</v>
      </c>
      <c r="K2266" s="1">
        <f t="shared" si="360"/>
        <v>0.8988321248849207</v>
      </c>
      <c r="L2266" s="1">
        <f t="shared" si="351"/>
        <v>1507.1661890907699</v>
      </c>
      <c r="M2266" s="1">
        <f t="shared" si="352"/>
        <v>5384.6099062861394</v>
      </c>
      <c r="N2266" s="1">
        <f t="shared" si="353"/>
        <v>447</v>
      </c>
      <c r="O2266" s="1">
        <f t="shared" si="354"/>
        <v>6730.4420311710601</v>
      </c>
      <c r="P2266" s="1">
        <f t="shared" si="355"/>
        <v>5223.2758420802911</v>
      </c>
      <c r="Q2266" s="1">
        <f t="shared" si="356"/>
        <v>1345.8321248849209</v>
      </c>
      <c r="R2266" s="1">
        <f t="shared" si="357"/>
        <v>898.83212488492074</v>
      </c>
      <c r="S2266" s="1"/>
    </row>
    <row r="2267" spans="1:19">
      <c r="A2267" s="1">
        <v>24</v>
      </c>
      <c r="B2267" s="1">
        <v>4</v>
      </c>
      <c r="C2267" t="s">
        <v>15</v>
      </c>
      <c r="D2267" t="s">
        <v>17</v>
      </c>
      <c r="E2267">
        <v>1.46356156520257</v>
      </c>
      <c r="F2267">
        <v>5.3246439136602</v>
      </c>
      <c r="G2267" s="1">
        <v>0.55800000000000005</v>
      </c>
      <c r="H2267">
        <v>5.8491182960553898</v>
      </c>
      <c r="I2267" s="1">
        <f t="shared" si="358"/>
        <v>4.3855567308528194</v>
      </c>
      <c r="J2267" s="1">
        <f t="shared" si="359"/>
        <v>0.52447438239518984</v>
      </c>
      <c r="K2267" s="1">
        <f t="shared" si="360"/>
        <v>-3.3525617604809987E-2</v>
      </c>
      <c r="L2267" s="1">
        <f t="shared" si="351"/>
        <v>1463.5615652025699</v>
      </c>
      <c r="M2267" s="1">
        <f t="shared" si="352"/>
        <v>5324.6439136602003</v>
      </c>
      <c r="N2267" s="1">
        <f t="shared" si="353"/>
        <v>558</v>
      </c>
      <c r="O2267" s="1">
        <f t="shared" si="354"/>
        <v>5849.1182960553897</v>
      </c>
      <c r="P2267" s="1">
        <f t="shared" si="355"/>
        <v>4385.5567308528198</v>
      </c>
      <c r="Q2267" s="1">
        <f t="shared" si="356"/>
        <v>524.47438239518988</v>
      </c>
      <c r="R2267" s="1">
        <f t="shared" si="357"/>
        <v>-33.525617604809987</v>
      </c>
      <c r="S2267" s="1"/>
    </row>
    <row r="2268" spans="1:19">
      <c r="A2268" s="1">
        <v>24</v>
      </c>
      <c r="B2268" s="1">
        <v>4</v>
      </c>
      <c r="C2268" t="s">
        <v>15</v>
      </c>
      <c r="D2268" t="s">
        <v>17</v>
      </c>
      <c r="E2268">
        <v>1.4474046165516401</v>
      </c>
      <c r="F2268">
        <v>5.0806361950438301</v>
      </c>
      <c r="G2268" s="1">
        <v>0.57199999999999995</v>
      </c>
      <c r="H2268">
        <v>6.9312820802369703</v>
      </c>
      <c r="I2268" s="1">
        <f t="shared" si="358"/>
        <v>5.4838774636853298</v>
      </c>
      <c r="J2268" s="1">
        <f t="shared" si="359"/>
        <v>1.8506458851931402</v>
      </c>
      <c r="K2268" s="1">
        <f t="shared" si="360"/>
        <v>1.2786458851931402</v>
      </c>
      <c r="L2268" s="1">
        <f t="shared" si="351"/>
        <v>1447.4046165516402</v>
      </c>
      <c r="M2268" s="1">
        <f t="shared" si="352"/>
        <v>5080.6361950438304</v>
      </c>
      <c r="N2268" s="1">
        <f t="shared" si="353"/>
        <v>572</v>
      </c>
      <c r="O2268" s="1">
        <f t="shared" si="354"/>
        <v>6931.2820802369706</v>
      </c>
      <c r="P2268" s="1">
        <f t="shared" si="355"/>
        <v>5483.8774636853295</v>
      </c>
      <c r="Q2268" s="1">
        <f t="shared" si="356"/>
        <v>1850.6458851931402</v>
      </c>
      <c r="R2268" s="1">
        <f t="shared" si="357"/>
        <v>1278.6458851931402</v>
      </c>
      <c r="S2268" s="1"/>
    </row>
    <row r="2269" spans="1:19">
      <c r="A2269" s="1">
        <v>24</v>
      </c>
      <c r="B2269" s="1">
        <v>4</v>
      </c>
      <c r="C2269" t="s">
        <v>15</v>
      </c>
      <c r="D2269" t="s">
        <v>17</v>
      </c>
      <c r="E2269">
        <v>1.4367866080793601</v>
      </c>
      <c r="F2269">
        <v>5.2570548838602802</v>
      </c>
      <c r="G2269" s="1">
        <v>0.64700000000000002</v>
      </c>
      <c r="H2269">
        <v>5.8558015110496404</v>
      </c>
      <c r="I2269" s="1">
        <f t="shared" si="358"/>
        <v>4.4190149029702805</v>
      </c>
      <c r="J2269" s="1">
        <f t="shared" si="359"/>
        <v>0.59874662718936023</v>
      </c>
      <c r="K2269" s="1">
        <f t="shared" si="360"/>
        <v>-4.8253372810640016E-2</v>
      </c>
      <c r="L2269" s="1">
        <f t="shared" si="351"/>
        <v>1436.7866080793601</v>
      </c>
      <c r="M2269" s="1">
        <f t="shared" si="352"/>
        <v>5257.0548838602799</v>
      </c>
      <c r="N2269" s="1">
        <f t="shared" si="353"/>
        <v>647</v>
      </c>
      <c r="O2269" s="1">
        <f t="shared" si="354"/>
        <v>5855.8015110496408</v>
      </c>
      <c r="P2269" s="1">
        <f t="shared" si="355"/>
        <v>4419.0149029702807</v>
      </c>
      <c r="Q2269" s="1">
        <f t="shared" si="356"/>
        <v>598.7466271893602</v>
      </c>
      <c r="R2269" s="1">
        <f t="shared" si="357"/>
        <v>-48.253372810640016</v>
      </c>
      <c r="S2269" s="1"/>
    </row>
    <row r="2270" spans="1:19">
      <c r="A2270" s="1">
        <v>24</v>
      </c>
      <c r="B2270" s="1">
        <v>4</v>
      </c>
      <c r="C2270" t="s">
        <v>15</v>
      </c>
      <c r="D2270" t="s">
        <v>17</v>
      </c>
      <c r="E2270">
        <v>1.4683484742701201</v>
      </c>
      <c r="F2270">
        <v>5.5941428341945203</v>
      </c>
      <c r="G2270" s="1">
        <v>0.46899999999999997</v>
      </c>
      <c r="H2270">
        <v>6.0731098606276204</v>
      </c>
      <c r="I2270" s="1">
        <f t="shared" si="358"/>
        <v>4.6047613863575005</v>
      </c>
      <c r="J2270" s="1">
        <f t="shared" si="359"/>
        <v>0.47896702643310007</v>
      </c>
      <c r="K2270" s="1">
        <f t="shared" si="360"/>
        <v>9.9670264330997682E-3</v>
      </c>
      <c r="L2270" s="1">
        <f t="shared" si="351"/>
        <v>1468.3484742701201</v>
      </c>
      <c r="M2270" s="1">
        <f t="shared" si="352"/>
        <v>5594.1428341945202</v>
      </c>
      <c r="N2270" s="1">
        <f t="shared" si="353"/>
        <v>469</v>
      </c>
      <c r="O2270" s="1">
        <f t="shared" si="354"/>
        <v>6073.10986062762</v>
      </c>
      <c r="P2270" s="1">
        <f t="shared" si="355"/>
        <v>4604.7613863575007</v>
      </c>
      <c r="Q2270" s="1">
        <f t="shared" si="356"/>
        <v>478.96702643310005</v>
      </c>
      <c r="R2270" s="1">
        <f t="shared" si="357"/>
        <v>9.9670264330997682</v>
      </c>
      <c r="S2270" s="1"/>
    </row>
    <row r="2271" spans="1:19">
      <c r="A2271" s="1">
        <v>24</v>
      </c>
      <c r="B2271" s="1">
        <v>4</v>
      </c>
      <c r="C2271" t="s">
        <v>15</v>
      </c>
      <c r="D2271" t="s">
        <v>17</v>
      </c>
      <c r="E2271">
        <v>1.47384735532166</v>
      </c>
      <c r="F2271">
        <v>5.2624015490412601</v>
      </c>
      <c r="G2271" s="1">
        <v>0.71499999999999997</v>
      </c>
      <c r="H2271">
        <v>5.82287576857426</v>
      </c>
      <c r="I2271" s="1">
        <f t="shared" si="358"/>
        <v>4.3490284132525998</v>
      </c>
      <c r="J2271" s="1">
        <f t="shared" si="359"/>
        <v>0.56047421953299992</v>
      </c>
      <c r="K2271" s="1">
        <f t="shared" si="360"/>
        <v>-0.15452578046699994</v>
      </c>
      <c r="L2271" s="1">
        <f t="shared" si="351"/>
        <v>1473.84735532166</v>
      </c>
      <c r="M2271" s="1">
        <f t="shared" si="352"/>
        <v>5262.4015490412603</v>
      </c>
      <c r="N2271" s="1">
        <f t="shared" si="353"/>
        <v>715</v>
      </c>
      <c r="O2271" s="1">
        <f t="shared" si="354"/>
        <v>5822.8757685742603</v>
      </c>
      <c r="P2271" s="1">
        <f t="shared" si="355"/>
        <v>4349.0284132525994</v>
      </c>
      <c r="Q2271" s="1">
        <f t="shared" si="356"/>
        <v>560.47421953299988</v>
      </c>
      <c r="R2271" s="1">
        <f t="shared" si="357"/>
        <v>-154.52578046699995</v>
      </c>
      <c r="S2271" s="1"/>
    </row>
    <row r="2272" spans="1:19">
      <c r="A2272" s="1">
        <v>24</v>
      </c>
      <c r="B2272" s="1">
        <v>4</v>
      </c>
      <c r="C2272" t="s">
        <v>15</v>
      </c>
      <c r="D2272" t="s">
        <v>17</v>
      </c>
      <c r="E2272">
        <v>1.4683322008756301</v>
      </c>
      <c r="F2272">
        <v>5.2151503141046698</v>
      </c>
      <c r="G2272" s="1">
        <v>0.39900000000000002</v>
      </c>
      <c r="H2272">
        <v>5.7776333624106204</v>
      </c>
      <c r="I2272" s="1">
        <f t="shared" si="358"/>
        <v>4.3093011615349903</v>
      </c>
      <c r="J2272" s="1">
        <f t="shared" si="359"/>
        <v>0.56248304830595064</v>
      </c>
      <c r="K2272" s="1">
        <f t="shared" si="360"/>
        <v>0.16348304830595062</v>
      </c>
      <c r="L2272" s="1">
        <f t="shared" si="351"/>
        <v>1468.3322008756302</v>
      </c>
      <c r="M2272" s="1">
        <f t="shared" si="352"/>
        <v>5215.1503141046696</v>
      </c>
      <c r="N2272" s="1">
        <f t="shared" si="353"/>
        <v>399</v>
      </c>
      <c r="O2272" s="1">
        <f t="shared" si="354"/>
        <v>5777.6333624106201</v>
      </c>
      <c r="P2272" s="1">
        <f t="shared" si="355"/>
        <v>4309.3011615349906</v>
      </c>
      <c r="Q2272" s="1">
        <f t="shared" si="356"/>
        <v>562.48304830595066</v>
      </c>
      <c r="R2272" s="1">
        <f t="shared" si="357"/>
        <v>163.4830483059506</v>
      </c>
      <c r="S2272" s="1"/>
    </row>
    <row r="2273" spans="1:19">
      <c r="A2273" s="1">
        <v>24</v>
      </c>
      <c r="B2273" s="1">
        <v>4</v>
      </c>
      <c r="C2273" t="s">
        <v>15</v>
      </c>
      <c r="D2273" t="s">
        <v>17</v>
      </c>
      <c r="E2273">
        <v>1.45602364423738</v>
      </c>
      <c r="F2273">
        <v>5.5352111670157003</v>
      </c>
      <c r="G2273" s="1">
        <v>0.73899999999999999</v>
      </c>
      <c r="H2273">
        <v>6.4539116905917204</v>
      </c>
      <c r="I2273" s="1">
        <f t="shared" si="358"/>
        <v>4.9978880463543405</v>
      </c>
      <c r="J2273" s="1">
        <f t="shared" si="359"/>
        <v>0.91870052357602017</v>
      </c>
      <c r="K2273" s="1">
        <f t="shared" si="360"/>
        <v>0.17970052357602029</v>
      </c>
      <c r="L2273" s="1">
        <f t="shared" si="351"/>
        <v>1456.02364423738</v>
      </c>
      <c r="M2273" s="1">
        <f t="shared" si="352"/>
        <v>5535.2111670157001</v>
      </c>
      <c r="N2273" s="1">
        <f t="shared" si="353"/>
        <v>739</v>
      </c>
      <c r="O2273" s="1">
        <f t="shared" si="354"/>
        <v>6453.9116905917208</v>
      </c>
      <c r="P2273" s="1">
        <f t="shared" si="355"/>
        <v>4997.8880463543401</v>
      </c>
      <c r="Q2273" s="1">
        <f t="shared" si="356"/>
        <v>918.70052357602015</v>
      </c>
      <c r="R2273" s="1">
        <f t="shared" si="357"/>
        <v>179.70052357602029</v>
      </c>
      <c r="S2273" s="1"/>
    </row>
    <row r="2274" spans="1:19">
      <c r="A2274" s="1">
        <v>24</v>
      </c>
      <c r="B2274" s="1">
        <v>4</v>
      </c>
      <c r="C2274" t="s">
        <v>15</v>
      </c>
      <c r="D2274" t="s">
        <v>17</v>
      </c>
      <c r="E2274">
        <v>1.62072492554732</v>
      </c>
      <c r="F2274">
        <v>5.5360214534861498</v>
      </c>
      <c r="G2274" s="1">
        <v>0.59</v>
      </c>
      <c r="H2274">
        <v>6.8615658111108404</v>
      </c>
      <c r="I2274" s="1">
        <f t="shared" si="358"/>
        <v>5.2408408855635207</v>
      </c>
      <c r="J2274" s="1">
        <f t="shared" si="359"/>
        <v>1.3255443576246906</v>
      </c>
      <c r="K2274" s="1">
        <f t="shared" si="360"/>
        <v>0.73554435762469073</v>
      </c>
      <c r="L2274" s="1">
        <f t="shared" si="351"/>
        <v>1620.72492554732</v>
      </c>
      <c r="M2274" s="1">
        <f t="shared" si="352"/>
        <v>5536.0214534861498</v>
      </c>
      <c r="N2274" s="1">
        <f t="shared" si="353"/>
        <v>590</v>
      </c>
      <c r="O2274" s="1">
        <f t="shared" si="354"/>
        <v>6861.5658111108405</v>
      </c>
      <c r="P2274" s="1">
        <f t="shared" si="355"/>
        <v>5240.8408855635207</v>
      </c>
      <c r="Q2274" s="1">
        <f t="shared" si="356"/>
        <v>1325.5443576246905</v>
      </c>
      <c r="R2274" s="1">
        <f t="shared" si="357"/>
        <v>735.54435762469075</v>
      </c>
      <c r="S2274" s="1"/>
    </row>
    <row r="2275" spans="1:19">
      <c r="A2275" s="1">
        <v>24</v>
      </c>
      <c r="B2275" s="1">
        <v>4</v>
      </c>
      <c r="C2275" t="s">
        <v>15</v>
      </c>
      <c r="D2275" t="s">
        <v>17</v>
      </c>
      <c r="E2275">
        <v>1.4586456335909299</v>
      </c>
      <c r="F2275">
        <v>5.1668672508052698</v>
      </c>
      <c r="G2275" s="1">
        <v>0.53900000000000003</v>
      </c>
      <c r="H2275">
        <v>5.8152996846560097</v>
      </c>
      <c r="I2275" s="1">
        <f t="shared" si="358"/>
        <v>4.35665405106508</v>
      </c>
      <c r="J2275" s="1">
        <f t="shared" si="359"/>
        <v>0.6484324338507399</v>
      </c>
      <c r="K2275" s="1">
        <f t="shared" si="360"/>
        <v>0.1094324338507402</v>
      </c>
      <c r="L2275" s="1">
        <f t="shared" si="351"/>
        <v>1458.6456335909299</v>
      </c>
      <c r="M2275" s="1">
        <f t="shared" si="352"/>
        <v>5166.8672508052696</v>
      </c>
      <c r="N2275" s="1">
        <f t="shared" si="353"/>
        <v>539</v>
      </c>
      <c r="O2275" s="1">
        <f t="shared" si="354"/>
        <v>5815.29968465601</v>
      </c>
      <c r="P2275" s="1">
        <f t="shared" si="355"/>
        <v>4356.6540510650802</v>
      </c>
      <c r="Q2275" s="1">
        <f t="shared" si="356"/>
        <v>648.43243385073993</v>
      </c>
      <c r="R2275" s="1">
        <f t="shared" si="357"/>
        <v>109.4324338507402</v>
      </c>
      <c r="S2275" s="1"/>
    </row>
  </sheetData>
  <sortState ref="A2:M2275">
    <sortCondition ref="B2:B2275"/>
    <sortCondition ref="A2:A227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75"/>
  <sheetViews>
    <sheetView tabSelected="1" topLeftCell="A74" workbookViewId="0">
      <selection activeCell="D5" sqref="D5"/>
    </sheetView>
  </sheetViews>
  <sheetFormatPr baseColWidth="10" defaultRowHeight="15" x14ac:dyDescent="0"/>
  <cols>
    <col min="1" max="2" width="10.83203125" customWidth="1"/>
  </cols>
  <sheetData>
    <row r="1" spans="1:13">
      <c r="A1" t="s">
        <v>9</v>
      </c>
      <c r="B1" t="s">
        <v>55</v>
      </c>
      <c r="C1" t="s">
        <v>0</v>
      </c>
      <c r="D1" t="s">
        <v>10</v>
      </c>
      <c r="E1" t="s">
        <v>11</v>
      </c>
      <c r="F1" t="s">
        <v>1</v>
      </c>
      <c r="G1" t="s">
        <v>2</v>
      </c>
      <c r="H1" t="s">
        <v>4</v>
      </c>
      <c r="I1" t="s">
        <v>3</v>
      </c>
      <c r="J1" t="s">
        <v>5</v>
      </c>
      <c r="K1" t="s">
        <v>6</v>
      </c>
      <c r="L1" t="s">
        <v>7</v>
      </c>
      <c r="M1" t="s">
        <v>8</v>
      </c>
    </row>
    <row r="2" spans="1:13">
      <c r="A2" s="1">
        <v>1</v>
      </c>
      <c r="B2" s="1" t="s">
        <v>56</v>
      </c>
      <c r="C2" s="1">
        <v>1</v>
      </c>
      <c r="D2" t="s">
        <v>10</v>
      </c>
      <c r="E2" t="s">
        <v>16</v>
      </c>
      <c r="F2">
        <v>1475.6</v>
      </c>
      <c r="G2">
        <v>5439</v>
      </c>
      <c r="H2">
        <v>707</v>
      </c>
      <c r="I2">
        <v>8640.1</v>
      </c>
      <c r="J2">
        <v>7164.5</v>
      </c>
      <c r="K2">
        <v>3201.1</v>
      </c>
      <c r="M2" s="1" t="s">
        <v>13</v>
      </c>
    </row>
    <row r="3" spans="1:13">
      <c r="A3" s="1">
        <v>1</v>
      </c>
      <c r="B3" s="1" t="s">
        <v>56</v>
      </c>
      <c r="C3" s="1">
        <v>1</v>
      </c>
      <c r="D3" t="s">
        <v>10</v>
      </c>
      <c r="E3" t="s">
        <v>16</v>
      </c>
      <c r="F3">
        <v>1472.3</v>
      </c>
      <c r="G3">
        <v>5336.1</v>
      </c>
      <c r="H3">
        <v>863</v>
      </c>
      <c r="I3">
        <v>8381.7000000000007</v>
      </c>
      <c r="J3">
        <v>6909.4</v>
      </c>
      <c r="K3">
        <v>3045.6</v>
      </c>
      <c r="M3" s="1" t="s">
        <v>13</v>
      </c>
    </row>
    <row r="4" spans="1:13">
      <c r="A4" s="1">
        <v>1</v>
      </c>
      <c r="B4" s="1" t="s">
        <v>56</v>
      </c>
      <c r="C4" s="1">
        <v>1</v>
      </c>
      <c r="D4" t="s">
        <v>10</v>
      </c>
      <c r="E4" t="s">
        <v>16</v>
      </c>
      <c r="F4">
        <v>1481.6000000000001</v>
      </c>
      <c r="G4">
        <v>5759.4000000000005</v>
      </c>
      <c r="H4">
        <v>742</v>
      </c>
      <c r="I4">
        <v>7359.3</v>
      </c>
      <c r="J4">
        <v>5877.7</v>
      </c>
      <c r="K4">
        <v>1599.9</v>
      </c>
      <c r="L4">
        <v>857.9</v>
      </c>
      <c r="M4" s="1" t="s">
        <v>13</v>
      </c>
    </row>
    <row r="5" spans="1:13">
      <c r="A5" s="1">
        <v>1</v>
      </c>
      <c r="B5" s="1" t="s">
        <v>56</v>
      </c>
      <c r="C5" s="1">
        <v>1</v>
      </c>
      <c r="D5" t="s">
        <v>10</v>
      </c>
      <c r="E5" t="s">
        <v>16</v>
      </c>
      <c r="F5">
        <v>1496.6999999999998</v>
      </c>
      <c r="G5">
        <v>5326.4</v>
      </c>
      <c r="H5">
        <v>891</v>
      </c>
      <c r="I5">
        <v>6851.6</v>
      </c>
      <c r="J5">
        <v>5354.9</v>
      </c>
      <c r="K5">
        <v>1525.1999999999998</v>
      </c>
      <c r="L5">
        <v>634.19999999999993</v>
      </c>
      <c r="M5" s="1" t="s">
        <v>13</v>
      </c>
    </row>
    <row r="6" spans="1:13">
      <c r="A6" s="1">
        <v>1</v>
      </c>
      <c r="B6" s="1" t="s">
        <v>56</v>
      </c>
      <c r="C6" s="1">
        <v>1</v>
      </c>
      <c r="D6" t="s">
        <v>10</v>
      </c>
      <c r="E6" t="s">
        <v>16</v>
      </c>
      <c r="F6">
        <v>1460.5</v>
      </c>
      <c r="G6">
        <v>5427.9000000000005</v>
      </c>
      <c r="H6">
        <v>775</v>
      </c>
      <c r="I6">
        <v>6817.3</v>
      </c>
      <c r="J6">
        <v>5356.8</v>
      </c>
      <c r="K6">
        <v>1389.3999999999999</v>
      </c>
      <c r="L6">
        <v>614.4</v>
      </c>
      <c r="M6" s="1" t="s">
        <v>13</v>
      </c>
    </row>
    <row r="7" spans="1:13">
      <c r="A7" s="1">
        <v>1</v>
      </c>
      <c r="B7" s="1" t="s">
        <v>56</v>
      </c>
      <c r="C7" s="1">
        <v>1</v>
      </c>
      <c r="D7" t="s">
        <v>10</v>
      </c>
      <c r="E7" t="s">
        <v>16</v>
      </c>
      <c r="F7">
        <v>1480.3999999999999</v>
      </c>
      <c r="G7">
        <v>5496.1</v>
      </c>
      <c r="H7">
        <v>1269</v>
      </c>
      <c r="I7">
        <v>7355.6</v>
      </c>
      <c r="J7">
        <v>5875.2000000000007</v>
      </c>
      <c r="K7">
        <v>1859.5</v>
      </c>
      <c r="L7">
        <v>590.5</v>
      </c>
      <c r="M7" s="1" t="s">
        <v>13</v>
      </c>
    </row>
    <row r="8" spans="1:13">
      <c r="A8" s="1">
        <v>1</v>
      </c>
      <c r="B8" s="1" t="s">
        <v>56</v>
      </c>
      <c r="C8" s="1">
        <v>1</v>
      </c>
      <c r="D8" t="s">
        <v>10</v>
      </c>
      <c r="E8" t="s">
        <v>16</v>
      </c>
      <c r="F8">
        <v>1432.9</v>
      </c>
      <c r="G8">
        <v>5531.1</v>
      </c>
      <c r="H8">
        <v>399</v>
      </c>
      <c r="I8">
        <v>6491.1</v>
      </c>
      <c r="J8">
        <v>5058.2</v>
      </c>
      <c r="K8">
        <v>960</v>
      </c>
      <c r="L8">
        <v>561</v>
      </c>
      <c r="M8" s="1" t="s">
        <v>13</v>
      </c>
    </row>
    <row r="9" spans="1:13">
      <c r="A9" s="1">
        <v>1</v>
      </c>
      <c r="B9" s="1" t="s">
        <v>56</v>
      </c>
      <c r="C9" s="1">
        <v>1</v>
      </c>
      <c r="D9" t="s">
        <v>10</v>
      </c>
      <c r="E9" t="s">
        <v>16</v>
      </c>
      <c r="F9">
        <v>1654</v>
      </c>
      <c r="G9">
        <v>5258.4</v>
      </c>
      <c r="H9">
        <v>927</v>
      </c>
      <c r="I9">
        <v>6584.8</v>
      </c>
      <c r="J9">
        <v>4930.7999999999993</v>
      </c>
      <c r="K9">
        <v>1326.4</v>
      </c>
      <c r="L9">
        <v>399.4</v>
      </c>
      <c r="M9" s="1" t="s">
        <v>13</v>
      </c>
    </row>
    <row r="10" spans="1:13">
      <c r="A10" s="1">
        <v>1</v>
      </c>
      <c r="B10" s="1" t="s">
        <v>56</v>
      </c>
      <c r="C10" s="1">
        <v>1</v>
      </c>
      <c r="D10" t="s">
        <v>10</v>
      </c>
      <c r="E10" t="s">
        <v>16</v>
      </c>
      <c r="F10">
        <v>1667.3</v>
      </c>
      <c r="G10">
        <v>5446.4</v>
      </c>
      <c r="H10">
        <v>681</v>
      </c>
      <c r="I10">
        <v>6507.7</v>
      </c>
      <c r="J10">
        <v>4840.3999999999996</v>
      </c>
      <c r="K10">
        <v>1061.3</v>
      </c>
      <c r="L10">
        <v>380.3</v>
      </c>
      <c r="M10" s="1" t="s">
        <v>13</v>
      </c>
    </row>
    <row r="11" spans="1:13">
      <c r="A11" s="1">
        <v>1</v>
      </c>
      <c r="B11" s="1" t="s">
        <v>56</v>
      </c>
      <c r="C11" s="1">
        <v>1</v>
      </c>
      <c r="D11" t="s">
        <v>10</v>
      </c>
      <c r="E11" t="s">
        <v>16</v>
      </c>
      <c r="F11">
        <v>1676.9</v>
      </c>
      <c r="G11">
        <v>5337.4</v>
      </c>
      <c r="H11">
        <v>555</v>
      </c>
      <c r="I11">
        <v>6265.3</v>
      </c>
      <c r="J11">
        <v>4588.3999999999996</v>
      </c>
      <c r="K11">
        <v>927.9</v>
      </c>
      <c r="L11">
        <v>372.90000000000003</v>
      </c>
      <c r="M11" s="1" t="s">
        <v>13</v>
      </c>
    </row>
    <row r="12" spans="1:13">
      <c r="A12" s="1">
        <v>1</v>
      </c>
      <c r="B12" s="1" t="s">
        <v>56</v>
      </c>
      <c r="C12" s="1">
        <v>1</v>
      </c>
      <c r="D12" t="s">
        <v>10</v>
      </c>
      <c r="E12" t="s">
        <v>16</v>
      </c>
      <c r="F12">
        <v>1671.7</v>
      </c>
      <c r="G12">
        <v>5267.2999999999993</v>
      </c>
      <c r="H12">
        <v>824</v>
      </c>
      <c r="I12">
        <v>6417.9000000000005</v>
      </c>
      <c r="J12">
        <v>4746.2</v>
      </c>
      <c r="K12">
        <v>1150.6000000000001</v>
      </c>
      <c r="L12">
        <v>326.60000000000002</v>
      </c>
      <c r="M12" s="1" t="s">
        <v>13</v>
      </c>
    </row>
    <row r="13" spans="1:13">
      <c r="A13" s="1">
        <v>1</v>
      </c>
      <c r="B13" s="1" t="s">
        <v>56</v>
      </c>
      <c r="C13" s="1">
        <v>1</v>
      </c>
      <c r="D13" t="s">
        <v>10</v>
      </c>
      <c r="E13" t="s">
        <v>16</v>
      </c>
      <c r="F13">
        <v>1514.7</v>
      </c>
      <c r="G13">
        <v>5468.2000000000007</v>
      </c>
      <c r="H13">
        <v>1008.9999999999999</v>
      </c>
      <c r="I13">
        <v>6798.0999999999995</v>
      </c>
      <c r="J13">
        <v>5283.4000000000005</v>
      </c>
      <c r="K13">
        <v>1329.9</v>
      </c>
      <c r="L13">
        <v>320.90000000000003</v>
      </c>
      <c r="M13" s="1" t="s">
        <v>13</v>
      </c>
    </row>
    <row r="14" spans="1:13">
      <c r="A14" s="1">
        <v>1</v>
      </c>
      <c r="B14" s="1" t="s">
        <v>56</v>
      </c>
      <c r="C14" s="1">
        <v>1</v>
      </c>
      <c r="D14" t="s">
        <v>10</v>
      </c>
      <c r="E14" t="s">
        <v>16</v>
      </c>
      <c r="F14">
        <v>1476.8</v>
      </c>
      <c r="G14">
        <v>5433</v>
      </c>
      <c r="H14">
        <v>1153</v>
      </c>
      <c r="I14">
        <v>6897.5</v>
      </c>
      <c r="J14">
        <v>5420.7</v>
      </c>
      <c r="K14">
        <v>1464.5</v>
      </c>
      <c r="L14">
        <v>311.5</v>
      </c>
      <c r="M14" s="1" t="s">
        <v>13</v>
      </c>
    </row>
    <row r="15" spans="1:13">
      <c r="A15" s="1">
        <v>1</v>
      </c>
      <c r="B15" s="1" t="s">
        <v>56</v>
      </c>
      <c r="C15" s="1">
        <v>1</v>
      </c>
      <c r="D15" t="s">
        <v>10</v>
      </c>
      <c r="E15" t="s">
        <v>16</v>
      </c>
      <c r="F15">
        <v>1691.5</v>
      </c>
      <c r="G15">
        <v>5339.2</v>
      </c>
      <c r="H15">
        <v>810</v>
      </c>
      <c r="I15">
        <v>6437.5</v>
      </c>
      <c r="J15">
        <v>4746</v>
      </c>
      <c r="K15">
        <v>1098.3</v>
      </c>
      <c r="L15">
        <v>288.3</v>
      </c>
      <c r="M15" s="1" t="s">
        <v>13</v>
      </c>
    </row>
    <row r="16" spans="1:13">
      <c r="A16" s="1">
        <v>1</v>
      </c>
      <c r="B16" s="1" t="s">
        <v>56</v>
      </c>
      <c r="C16" s="1">
        <v>1</v>
      </c>
      <c r="D16" t="s">
        <v>10</v>
      </c>
      <c r="E16" t="s">
        <v>16</v>
      </c>
      <c r="F16">
        <v>1482.9</v>
      </c>
      <c r="G16">
        <v>5227.2</v>
      </c>
      <c r="H16">
        <v>399</v>
      </c>
      <c r="I16">
        <v>5864.8</v>
      </c>
      <c r="J16">
        <v>4381.8999999999996</v>
      </c>
      <c r="K16">
        <v>637.59999999999991</v>
      </c>
      <c r="L16">
        <v>238.6</v>
      </c>
      <c r="M16" s="1" t="s">
        <v>13</v>
      </c>
    </row>
    <row r="17" spans="1:13">
      <c r="A17" s="1">
        <v>1</v>
      </c>
      <c r="B17" s="1" t="s">
        <v>56</v>
      </c>
      <c r="C17" s="1">
        <v>1</v>
      </c>
      <c r="D17" t="s">
        <v>10</v>
      </c>
      <c r="E17" t="s">
        <v>16</v>
      </c>
      <c r="F17">
        <v>1672</v>
      </c>
      <c r="G17">
        <v>5372.0999999999995</v>
      </c>
      <c r="H17">
        <v>1329</v>
      </c>
      <c r="I17">
        <v>6919</v>
      </c>
      <c r="J17">
        <v>5247</v>
      </c>
      <c r="K17">
        <v>1546.8999999999999</v>
      </c>
      <c r="L17">
        <v>217.9</v>
      </c>
      <c r="M17" s="1" t="s">
        <v>13</v>
      </c>
    </row>
    <row r="18" spans="1:13">
      <c r="A18" s="1">
        <v>1</v>
      </c>
      <c r="B18" s="1" t="s">
        <v>56</v>
      </c>
      <c r="C18" s="1">
        <v>1</v>
      </c>
      <c r="D18" t="s">
        <v>10</v>
      </c>
      <c r="E18" t="s">
        <v>16</v>
      </c>
      <c r="F18">
        <v>1662</v>
      </c>
      <c r="G18">
        <v>5247</v>
      </c>
      <c r="H18">
        <v>647</v>
      </c>
      <c r="I18">
        <v>6081.9</v>
      </c>
      <c r="J18">
        <v>4419.9000000000005</v>
      </c>
      <c r="K18">
        <v>834.9</v>
      </c>
      <c r="L18">
        <v>187.9</v>
      </c>
      <c r="M18" s="1" t="s">
        <v>13</v>
      </c>
    </row>
    <row r="19" spans="1:13">
      <c r="A19" s="1">
        <v>1</v>
      </c>
      <c r="B19" s="1" t="s">
        <v>56</v>
      </c>
      <c r="C19" s="1">
        <v>1</v>
      </c>
      <c r="D19" t="s">
        <v>10</v>
      </c>
      <c r="E19" t="s">
        <v>16</v>
      </c>
      <c r="F19">
        <v>1637.2</v>
      </c>
      <c r="G19">
        <v>5373.3</v>
      </c>
      <c r="H19">
        <v>948</v>
      </c>
      <c r="I19">
        <v>6507.4</v>
      </c>
      <c r="J19">
        <v>4870.2</v>
      </c>
      <c r="K19">
        <v>1134.1000000000001</v>
      </c>
      <c r="L19">
        <v>186.1</v>
      </c>
      <c r="M19" s="1" t="s">
        <v>13</v>
      </c>
    </row>
    <row r="20" spans="1:13">
      <c r="A20" s="1">
        <v>1</v>
      </c>
      <c r="B20" s="1" t="s">
        <v>56</v>
      </c>
      <c r="C20" s="1">
        <v>1</v>
      </c>
      <c r="D20" t="s">
        <v>10</v>
      </c>
      <c r="E20" t="s">
        <v>16</v>
      </c>
      <c r="F20">
        <v>1482.2</v>
      </c>
      <c r="G20">
        <v>5375</v>
      </c>
      <c r="H20">
        <v>447</v>
      </c>
      <c r="I20">
        <v>5935.3</v>
      </c>
      <c r="J20">
        <v>4453.1000000000004</v>
      </c>
      <c r="K20">
        <v>560.30000000000007</v>
      </c>
      <c r="L20">
        <v>113.3</v>
      </c>
      <c r="M20" s="1" t="s">
        <v>13</v>
      </c>
    </row>
    <row r="21" spans="1:13">
      <c r="A21" s="1">
        <v>1</v>
      </c>
      <c r="B21" s="1" t="s">
        <v>56</v>
      </c>
      <c r="C21" s="1">
        <v>1</v>
      </c>
      <c r="D21" t="s">
        <v>10</v>
      </c>
      <c r="E21" t="s">
        <v>16</v>
      </c>
      <c r="F21">
        <v>1501.8</v>
      </c>
      <c r="G21">
        <v>5500.7</v>
      </c>
      <c r="H21">
        <v>959</v>
      </c>
      <c r="I21">
        <v>6570.8</v>
      </c>
      <c r="J21">
        <v>5069</v>
      </c>
      <c r="K21">
        <v>1070.1000000000001</v>
      </c>
      <c r="L21">
        <v>111.10000000000001</v>
      </c>
      <c r="M21" s="1" t="s">
        <v>13</v>
      </c>
    </row>
    <row r="22" spans="1:13">
      <c r="A22" s="1">
        <v>1</v>
      </c>
      <c r="B22" s="1" t="s">
        <v>56</v>
      </c>
      <c r="C22" s="1">
        <v>1</v>
      </c>
      <c r="D22" t="s">
        <v>10</v>
      </c>
      <c r="E22" t="s">
        <v>16</v>
      </c>
      <c r="F22">
        <v>1450.7</v>
      </c>
      <c r="G22">
        <v>5413.9</v>
      </c>
      <c r="H22">
        <v>1768</v>
      </c>
      <c r="I22">
        <v>7223.3</v>
      </c>
      <c r="J22">
        <v>5772.5999999999995</v>
      </c>
      <c r="K22">
        <v>1809.3999999999999</v>
      </c>
      <c r="L22">
        <v>41.4</v>
      </c>
      <c r="M22" s="1" t="s">
        <v>13</v>
      </c>
    </row>
    <row r="23" spans="1:13">
      <c r="A23" s="1">
        <v>1</v>
      </c>
      <c r="B23" s="1" t="s">
        <v>56</v>
      </c>
      <c r="C23" s="1">
        <v>1</v>
      </c>
      <c r="D23" t="s">
        <v>10</v>
      </c>
      <c r="E23" t="s">
        <v>16</v>
      </c>
      <c r="F23">
        <v>1467.1000000000001</v>
      </c>
      <c r="G23">
        <v>5395.8</v>
      </c>
      <c r="H23">
        <v>788</v>
      </c>
      <c r="I23">
        <v>6063.7</v>
      </c>
      <c r="J23">
        <v>4596.5999999999995</v>
      </c>
      <c r="K23">
        <v>667.90000000000009</v>
      </c>
      <c r="L23">
        <v>-120.1</v>
      </c>
      <c r="M23" s="1" t="s">
        <v>13</v>
      </c>
    </row>
    <row r="24" spans="1:13">
      <c r="A24" s="1">
        <v>1</v>
      </c>
      <c r="B24" s="1" t="s">
        <v>56</v>
      </c>
      <c r="C24" s="1">
        <v>1</v>
      </c>
      <c r="D24" t="s">
        <v>10</v>
      </c>
      <c r="E24" t="s">
        <v>16</v>
      </c>
      <c r="F24">
        <v>1495.5</v>
      </c>
      <c r="G24">
        <v>5623.8</v>
      </c>
      <c r="H24">
        <v>715</v>
      </c>
      <c r="I24">
        <v>6217.6</v>
      </c>
      <c r="J24">
        <v>4722.1000000000004</v>
      </c>
      <c r="K24">
        <v>593.79999999999995</v>
      </c>
      <c r="L24">
        <v>-121.2</v>
      </c>
      <c r="M24" s="1" t="s">
        <v>14</v>
      </c>
    </row>
    <row r="25" spans="1:13">
      <c r="A25" s="1">
        <v>1</v>
      </c>
      <c r="B25" s="1" t="s">
        <v>56</v>
      </c>
      <c r="C25" s="1">
        <v>1</v>
      </c>
      <c r="D25" t="s">
        <v>10</v>
      </c>
      <c r="E25" t="s">
        <v>16</v>
      </c>
      <c r="F25">
        <v>1662.1</v>
      </c>
      <c r="G25">
        <v>5202.8999999999996</v>
      </c>
      <c r="H25">
        <v>539</v>
      </c>
      <c r="I25">
        <v>5498.3</v>
      </c>
      <c r="J25">
        <v>3836.2</v>
      </c>
      <c r="K25">
        <v>295.39999999999998</v>
      </c>
      <c r="L25">
        <v>-243.60000000000002</v>
      </c>
      <c r="M25" s="1" t="s">
        <v>13</v>
      </c>
    </row>
    <row r="26" spans="1:13">
      <c r="A26" s="1">
        <v>2</v>
      </c>
      <c r="B26" s="1" t="s">
        <v>56</v>
      </c>
      <c r="C26">
        <v>1</v>
      </c>
      <c r="D26" t="s">
        <v>10</v>
      </c>
      <c r="E26" t="s">
        <v>16</v>
      </c>
      <c r="F26">
        <v>1660.7</v>
      </c>
      <c r="G26">
        <v>5273.5</v>
      </c>
      <c r="H26">
        <v>824</v>
      </c>
      <c r="I26">
        <v>7881.1</v>
      </c>
      <c r="J26">
        <v>6220.4</v>
      </c>
      <c r="K26">
        <v>2607.6</v>
      </c>
      <c r="L26">
        <v>1783.6</v>
      </c>
    </row>
    <row r="27" spans="1:13">
      <c r="A27" s="1">
        <v>2</v>
      </c>
      <c r="B27" s="1" t="s">
        <v>56</v>
      </c>
      <c r="C27">
        <v>1</v>
      </c>
      <c r="D27" t="s">
        <v>10</v>
      </c>
      <c r="E27" t="s">
        <v>16</v>
      </c>
      <c r="F27">
        <v>1658.9</v>
      </c>
      <c r="G27">
        <v>5191.3999999999996</v>
      </c>
      <c r="H27">
        <v>539</v>
      </c>
      <c r="I27">
        <v>7101.2000000000007</v>
      </c>
      <c r="J27">
        <v>5442.3</v>
      </c>
      <c r="K27">
        <v>1909.8000000000006</v>
      </c>
      <c r="L27">
        <v>1370.8000000000009</v>
      </c>
    </row>
    <row r="28" spans="1:13">
      <c r="A28" s="1">
        <v>2</v>
      </c>
      <c r="B28" s="1" t="s">
        <v>56</v>
      </c>
      <c r="C28">
        <v>1</v>
      </c>
      <c r="D28" t="s">
        <v>10</v>
      </c>
      <c r="E28" t="s">
        <v>16</v>
      </c>
      <c r="F28">
        <v>1476.1</v>
      </c>
      <c r="G28">
        <v>5220.1000000000004</v>
      </c>
      <c r="H28">
        <v>399</v>
      </c>
      <c r="I28">
        <v>6973.5</v>
      </c>
      <c r="J28">
        <v>5497.4</v>
      </c>
      <c r="K28">
        <v>1753.3999999999992</v>
      </c>
      <c r="L28">
        <v>1354.3999999999992</v>
      </c>
    </row>
    <row r="29" spans="1:13">
      <c r="A29" s="1">
        <v>2</v>
      </c>
      <c r="B29" s="1" t="s">
        <v>56</v>
      </c>
      <c r="C29">
        <v>1</v>
      </c>
      <c r="D29" t="s">
        <v>10</v>
      </c>
      <c r="E29" t="s">
        <v>16</v>
      </c>
      <c r="F29">
        <v>1499.8</v>
      </c>
      <c r="G29">
        <v>5427.5</v>
      </c>
      <c r="H29">
        <v>788</v>
      </c>
      <c r="I29">
        <v>7420.7</v>
      </c>
      <c r="J29">
        <v>5920.9</v>
      </c>
      <c r="K29">
        <v>1993.1999999999998</v>
      </c>
      <c r="L29">
        <v>1205.1999999999996</v>
      </c>
    </row>
    <row r="30" spans="1:13">
      <c r="A30" s="1">
        <v>2</v>
      </c>
      <c r="B30" s="1" t="s">
        <v>56</v>
      </c>
      <c r="C30">
        <v>1</v>
      </c>
      <c r="D30" t="s">
        <v>10</v>
      </c>
      <c r="E30" t="s">
        <v>16</v>
      </c>
      <c r="F30">
        <v>1643.2</v>
      </c>
      <c r="G30">
        <v>5434.1</v>
      </c>
      <c r="H30">
        <v>681</v>
      </c>
      <c r="I30">
        <v>7310.7</v>
      </c>
      <c r="J30">
        <v>5667.4999999999991</v>
      </c>
      <c r="K30">
        <v>1876.6</v>
      </c>
      <c r="L30">
        <v>1195.5999999999997</v>
      </c>
    </row>
    <row r="31" spans="1:13">
      <c r="A31" s="1">
        <v>2</v>
      </c>
      <c r="B31" s="1" t="s">
        <v>56</v>
      </c>
      <c r="C31">
        <v>1</v>
      </c>
      <c r="D31" t="s">
        <v>10</v>
      </c>
      <c r="E31" t="s">
        <v>16</v>
      </c>
      <c r="F31">
        <v>1477.6000000000001</v>
      </c>
      <c r="G31">
        <v>5443.2</v>
      </c>
      <c r="H31">
        <v>775</v>
      </c>
      <c r="I31">
        <v>7405.4000000000005</v>
      </c>
      <c r="J31">
        <v>5927.8</v>
      </c>
      <c r="K31">
        <v>1962.2000000000003</v>
      </c>
      <c r="L31">
        <v>1187.1999999999998</v>
      </c>
    </row>
    <row r="32" spans="1:13">
      <c r="A32" s="1">
        <v>2</v>
      </c>
      <c r="B32" s="1" t="s">
        <v>56</v>
      </c>
      <c r="C32">
        <v>1</v>
      </c>
      <c r="D32" t="s">
        <v>10</v>
      </c>
      <c r="E32" t="s">
        <v>16</v>
      </c>
      <c r="F32">
        <v>1693.4</v>
      </c>
      <c r="G32">
        <v>5417.5</v>
      </c>
      <c r="H32">
        <v>1329</v>
      </c>
      <c r="I32">
        <v>7899.7</v>
      </c>
      <c r="J32">
        <v>6206.3</v>
      </c>
      <c r="K32">
        <v>2482.1999999999998</v>
      </c>
      <c r="L32">
        <v>1153.2</v>
      </c>
    </row>
    <row r="33" spans="1:12">
      <c r="A33" s="1">
        <v>2</v>
      </c>
      <c r="B33" s="1" t="s">
        <v>56</v>
      </c>
      <c r="C33">
        <v>1</v>
      </c>
      <c r="D33" t="s">
        <v>10</v>
      </c>
      <c r="E33" t="s">
        <v>16</v>
      </c>
      <c r="F33">
        <v>1491.6000000000001</v>
      </c>
      <c r="G33">
        <v>5554.8</v>
      </c>
      <c r="H33">
        <v>399</v>
      </c>
      <c r="I33">
        <v>6735.7</v>
      </c>
      <c r="J33">
        <v>5244.0999999999995</v>
      </c>
      <c r="K33">
        <v>1180.8999999999994</v>
      </c>
      <c r="L33">
        <v>781.89999999999941</v>
      </c>
    </row>
    <row r="34" spans="1:12">
      <c r="A34" s="1">
        <v>2</v>
      </c>
      <c r="B34" s="1" t="s">
        <v>56</v>
      </c>
      <c r="C34">
        <v>1</v>
      </c>
      <c r="D34" t="s">
        <v>10</v>
      </c>
      <c r="E34" t="s">
        <v>16</v>
      </c>
      <c r="F34">
        <v>1482</v>
      </c>
      <c r="G34">
        <v>5319.9</v>
      </c>
      <c r="H34">
        <v>863</v>
      </c>
      <c r="I34">
        <v>6934.1</v>
      </c>
      <c r="J34">
        <v>5452.0999999999995</v>
      </c>
      <c r="K34">
        <v>1614.2000000000003</v>
      </c>
      <c r="L34">
        <v>751.19999999999982</v>
      </c>
    </row>
    <row r="35" spans="1:12">
      <c r="A35" s="1">
        <v>2</v>
      </c>
      <c r="B35" s="1" t="s">
        <v>56</v>
      </c>
      <c r="C35">
        <v>1</v>
      </c>
      <c r="D35" t="s">
        <v>10</v>
      </c>
      <c r="E35" t="s">
        <v>16</v>
      </c>
      <c r="F35">
        <v>1492.6999999999998</v>
      </c>
      <c r="G35">
        <v>5451.4</v>
      </c>
      <c r="H35">
        <v>707</v>
      </c>
      <c r="I35">
        <v>6907.5</v>
      </c>
      <c r="J35">
        <v>5414.7999999999993</v>
      </c>
      <c r="K35">
        <v>1456.1000000000001</v>
      </c>
      <c r="L35">
        <v>749.10000000000036</v>
      </c>
    </row>
    <row r="36" spans="1:12">
      <c r="A36" s="1">
        <v>2</v>
      </c>
      <c r="B36" s="1" t="s">
        <v>56</v>
      </c>
      <c r="C36">
        <v>1</v>
      </c>
      <c r="D36" t="s">
        <v>10</v>
      </c>
      <c r="E36" t="s">
        <v>16</v>
      </c>
      <c r="F36">
        <v>1476.2</v>
      </c>
      <c r="G36">
        <v>5423.0999999999995</v>
      </c>
      <c r="H36">
        <v>1153</v>
      </c>
      <c r="I36">
        <v>7155.9</v>
      </c>
      <c r="J36">
        <v>5679.7000000000007</v>
      </c>
      <c r="K36">
        <v>1732.8000000000002</v>
      </c>
      <c r="L36">
        <v>579.80000000000052</v>
      </c>
    </row>
    <row r="37" spans="1:12">
      <c r="A37" s="1">
        <v>2</v>
      </c>
      <c r="B37" s="1" t="s">
        <v>56</v>
      </c>
      <c r="C37">
        <v>1</v>
      </c>
      <c r="D37" t="s">
        <v>10</v>
      </c>
      <c r="E37" t="s">
        <v>16</v>
      </c>
      <c r="F37">
        <v>1661.1</v>
      </c>
      <c r="G37">
        <v>5320.2</v>
      </c>
      <c r="H37">
        <v>555</v>
      </c>
      <c r="I37">
        <v>6454.2</v>
      </c>
      <c r="J37">
        <v>4793.1000000000004</v>
      </c>
      <c r="K37">
        <v>1134.0000000000005</v>
      </c>
      <c r="L37">
        <v>579.00000000000068</v>
      </c>
    </row>
    <row r="38" spans="1:12">
      <c r="A38" s="1">
        <v>2</v>
      </c>
      <c r="B38" s="1" t="s">
        <v>56</v>
      </c>
      <c r="C38">
        <v>1</v>
      </c>
      <c r="D38" t="s">
        <v>10</v>
      </c>
      <c r="E38" t="s">
        <v>16</v>
      </c>
      <c r="F38">
        <v>1489.6000000000001</v>
      </c>
      <c r="G38">
        <v>5756.7000000000007</v>
      </c>
      <c r="H38">
        <v>742</v>
      </c>
      <c r="I38">
        <v>7076.4</v>
      </c>
      <c r="J38">
        <v>5586.7999999999993</v>
      </c>
      <c r="K38">
        <v>1319.6999999999991</v>
      </c>
      <c r="L38">
        <v>577.69999999999925</v>
      </c>
    </row>
    <row r="39" spans="1:12">
      <c r="A39" s="1">
        <v>2</v>
      </c>
      <c r="B39" s="1" t="s">
        <v>56</v>
      </c>
      <c r="C39">
        <v>1</v>
      </c>
      <c r="D39" t="s">
        <v>10</v>
      </c>
      <c r="E39" t="s">
        <v>16</v>
      </c>
      <c r="F39">
        <v>1481.6000000000001</v>
      </c>
      <c r="G39">
        <v>5370.0999999999995</v>
      </c>
      <c r="H39">
        <v>1768</v>
      </c>
      <c r="I39">
        <v>7707.2000000000007</v>
      </c>
      <c r="J39">
        <v>6225.6</v>
      </c>
      <c r="K39">
        <v>2337.1000000000004</v>
      </c>
      <c r="L39">
        <v>569.10000000000059</v>
      </c>
    </row>
    <row r="40" spans="1:12">
      <c r="A40" s="1">
        <v>2</v>
      </c>
      <c r="B40" s="1" t="s">
        <v>56</v>
      </c>
      <c r="C40">
        <v>1</v>
      </c>
      <c r="D40" t="s">
        <v>10</v>
      </c>
      <c r="E40" t="s">
        <v>16</v>
      </c>
      <c r="F40">
        <v>1449.5</v>
      </c>
      <c r="G40">
        <v>5398.2</v>
      </c>
      <c r="H40">
        <v>1008.9999999999999</v>
      </c>
      <c r="I40">
        <v>6947.9</v>
      </c>
      <c r="J40">
        <v>5498.4000000000005</v>
      </c>
      <c r="K40">
        <v>1549.6999999999996</v>
      </c>
      <c r="L40">
        <v>540.70000000000016</v>
      </c>
    </row>
    <row r="41" spans="1:12">
      <c r="A41" s="1">
        <v>2</v>
      </c>
      <c r="B41" s="1" t="s">
        <v>56</v>
      </c>
      <c r="C41">
        <v>1</v>
      </c>
      <c r="D41" t="s">
        <v>10</v>
      </c>
      <c r="E41" t="s">
        <v>16</v>
      </c>
      <c r="F41">
        <v>1496.8999999999999</v>
      </c>
      <c r="G41">
        <v>5512.9000000000005</v>
      </c>
      <c r="H41">
        <v>1269</v>
      </c>
      <c r="I41">
        <v>7277.3</v>
      </c>
      <c r="J41">
        <v>5780.4000000000005</v>
      </c>
      <c r="K41">
        <v>1764.4</v>
      </c>
      <c r="L41">
        <v>495.40000000000009</v>
      </c>
    </row>
    <row r="42" spans="1:12">
      <c r="A42" s="1">
        <v>2</v>
      </c>
      <c r="B42" s="1" t="s">
        <v>56</v>
      </c>
      <c r="C42">
        <v>1</v>
      </c>
      <c r="D42" t="s">
        <v>10</v>
      </c>
      <c r="E42" t="s">
        <v>16</v>
      </c>
      <c r="F42">
        <v>1463.9</v>
      </c>
      <c r="G42">
        <v>5490.9</v>
      </c>
      <c r="H42">
        <v>959</v>
      </c>
      <c r="I42">
        <v>6877</v>
      </c>
      <c r="J42">
        <v>5413.1</v>
      </c>
      <c r="K42">
        <v>1386.1</v>
      </c>
      <c r="L42">
        <v>427.10000000000025</v>
      </c>
    </row>
    <row r="43" spans="1:12">
      <c r="A43" s="1">
        <v>2</v>
      </c>
      <c r="B43" s="1" t="s">
        <v>56</v>
      </c>
      <c r="C43">
        <v>1</v>
      </c>
      <c r="D43" t="s">
        <v>10</v>
      </c>
      <c r="E43" t="s">
        <v>16</v>
      </c>
      <c r="F43">
        <v>1662.1999999999998</v>
      </c>
      <c r="G43">
        <v>5258</v>
      </c>
      <c r="H43">
        <v>927</v>
      </c>
      <c r="I43">
        <v>6584.9000000000005</v>
      </c>
      <c r="J43">
        <v>4922.7000000000007</v>
      </c>
      <c r="K43">
        <v>1326.9</v>
      </c>
      <c r="L43">
        <v>399.89999999999969</v>
      </c>
    </row>
    <row r="44" spans="1:12">
      <c r="A44" s="1">
        <v>2</v>
      </c>
      <c r="B44" s="1" t="s">
        <v>56</v>
      </c>
      <c r="C44">
        <v>1</v>
      </c>
      <c r="D44" t="s">
        <v>10</v>
      </c>
      <c r="E44" t="s">
        <v>16</v>
      </c>
      <c r="F44">
        <v>1494.8999999999999</v>
      </c>
      <c r="G44">
        <v>5313.9000000000005</v>
      </c>
      <c r="H44">
        <v>891</v>
      </c>
      <c r="I44">
        <v>6596.5999999999995</v>
      </c>
      <c r="J44">
        <v>5101.6999999999989</v>
      </c>
      <c r="K44">
        <v>1282.6999999999994</v>
      </c>
      <c r="L44">
        <v>391.69999999999925</v>
      </c>
    </row>
    <row r="45" spans="1:12">
      <c r="A45" s="1">
        <v>2</v>
      </c>
      <c r="B45" s="1" t="s">
        <v>56</v>
      </c>
      <c r="C45">
        <v>1</v>
      </c>
      <c r="D45" t="s">
        <v>10</v>
      </c>
      <c r="E45" t="s">
        <v>16</v>
      </c>
      <c r="F45">
        <v>1666.3</v>
      </c>
      <c r="G45">
        <v>5260.9000000000005</v>
      </c>
      <c r="H45">
        <v>810</v>
      </c>
      <c r="I45">
        <v>6452.2000000000007</v>
      </c>
      <c r="J45">
        <v>4785.9000000000005</v>
      </c>
      <c r="K45">
        <v>1191.3</v>
      </c>
      <c r="L45">
        <v>381.30000000000041</v>
      </c>
    </row>
    <row r="46" spans="1:12">
      <c r="A46" s="1">
        <v>2</v>
      </c>
      <c r="B46" s="1" t="s">
        <v>56</v>
      </c>
      <c r="C46">
        <v>1</v>
      </c>
      <c r="D46" t="s">
        <v>10</v>
      </c>
      <c r="E46" t="s">
        <v>16</v>
      </c>
      <c r="F46">
        <v>1638.7</v>
      </c>
      <c r="G46">
        <v>5244.4</v>
      </c>
      <c r="H46">
        <v>647</v>
      </c>
      <c r="I46">
        <v>6137.9000000000005</v>
      </c>
      <c r="J46">
        <v>4499.2</v>
      </c>
      <c r="K46">
        <v>893.50000000000045</v>
      </c>
      <c r="L46">
        <v>246.50000000000017</v>
      </c>
    </row>
    <row r="47" spans="1:12">
      <c r="A47" s="1">
        <v>2</v>
      </c>
      <c r="B47" s="1" t="s">
        <v>56</v>
      </c>
      <c r="C47">
        <v>1</v>
      </c>
      <c r="D47" t="s">
        <v>10</v>
      </c>
      <c r="E47" t="s">
        <v>16</v>
      </c>
      <c r="F47">
        <v>1666.7</v>
      </c>
      <c r="G47">
        <v>5370.4</v>
      </c>
      <c r="H47">
        <v>948</v>
      </c>
      <c r="I47">
        <v>6529.8</v>
      </c>
      <c r="J47">
        <v>4863.0999999999995</v>
      </c>
      <c r="K47">
        <v>1159.3999999999999</v>
      </c>
      <c r="L47">
        <v>211.39999999999935</v>
      </c>
    </row>
    <row r="48" spans="1:12">
      <c r="A48" s="1">
        <v>2</v>
      </c>
      <c r="B48" s="1" t="s">
        <v>56</v>
      </c>
      <c r="C48">
        <v>1</v>
      </c>
      <c r="D48" t="s">
        <v>10</v>
      </c>
      <c r="E48" t="s">
        <v>16</v>
      </c>
      <c r="F48">
        <v>1479.7</v>
      </c>
      <c r="G48">
        <v>5602.7</v>
      </c>
      <c r="H48">
        <v>715</v>
      </c>
      <c r="I48">
        <v>6366.7</v>
      </c>
      <c r="J48">
        <v>4887</v>
      </c>
      <c r="K48">
        <v>764.00000000000023</v>
      </c>
      <c r="L48">
        <v>49.000000000000377</v>
      </c>
    </row>
    <row r="49" spans="1:12">
      <c r="A49" s="1">
        <v>3</v>
      </c>
      <c r="B49" s="1" t="s">
        <v>56</v>
      </c>
      <c r="C49">
        <v>1</v>
      </c>
      <c r="D49" t="s">
        <v>10</v>
      </c>
      <c r="E49" t="s">
        <v>16</v>
      </c>
      <c r="F49">
        <v>1643.7</v>
      </c>
      <c r="G49">
        <v>5319</v>
      </c>
      <c r="H49">
        <v>555</v>
      </c>
      <c r="I49">
        <v>6476.3</v>
      </c>
      <c r="J49">
        <v>4832.6000000000004</v>
      </c>
      <c r="K49">
        <v>1157.3000000000002</v>
      </c>
      <c r="L49">
        <v>602.30000000000052</v>
      </c>
    </row>
    <row r="50" spans="1:12">
      <c r="A50" s="1">
        <v>3</v>
      </c>
      <c r="B50" s="1" t="s">
        <v>56</v>
      </c>
      <c r="C50">
        <v>1</v>
      </c>
      <c r="D50" t="s">
        <v>10</v>
      </c>
      <c r="E50" t="s">
        <v>16</v>
      </c>
      <c r="F50">
        <v>1490</v>
      </c>
      <c r="G50">
        <v>5744.3</v>
      </c>
      <c r="H50">
        <v>742</v>
      </c>
      <c r="I50">
        <v>7055.6</v>
      </c>
      <c r="J50">
        <v>5565.5999999999995</v>
      </c>
      <c r="K50">
        <v>1311.3000000000002</v>
      </c>
      <c r="L50">
        <v>569.30000000000018</v>
      </c>
    </row>
    <row r="51" spans="1:12">
      <c r="A51" s="1">
        <v>3</v>
      </c>
      <c r="B51" s="1" t="s">
        <v>56</v>
      </c>
      <c r="C51">
        <v>1</v>
      </c>
      <c r="D51" t="s">
        <v>10</v>
      </c>
      <c r="E51" t="s">
        <v>16</v>
      </c>
      <c r="F51">
        <v>1653.8</v>
      </c>
      <c r="G51">
        <v>5446</v>
      </c>
      <c r="H51">
        <v>681</v>
      </c>
      <c r="I51">
        <v>6638.7</v>
      </c>
      <c r="J51">
        <v>4984.8999999999996</v>
      </c>
      <c r="K51">
        <v>1192.7000000000003</v>
      </c>
      <c r="L51">
        <v>511.70000000000027</v>
      </c>
    </row>
    <row r="52" spans="1:12">
      <c r="A52" s="1">
        <v>3</v>
      </c>
      <c r="B52" s="1" t="s">
        <v>56</v>
      </c>
      <c r="C52">
        <v>1</v>
      </c>
      <c r="D52" t="s">
        <v>10</v>
      </c>
      <c r="E52" t="s">
        <v>16</v>
      </c>
      <c r="F52">
        <v>1478.8</v>
      </c>
      <c r="G52">
        <v>5222.8</v>
      </c>
      <c r="H52">
        <v>399</v>
      </c>
      <c r="I52">
        <v>6133</v>
      </c>
      <c r="J52">
        <v>4654.2000000000007</v>
      </c>
      <c r="K52">
        <v>910.1999999999997</v>
      </c>
      <c r="L52">
        <v>511.19999999999965</v>
      </c>
    </row>
    <row r="53" spans="1:12">
      <c r="A53" s="1">
        <v>3</v>
      </c>
      <c r="B53" s="1" t="s">
        <v>56</v>
      </c>
      <c r="C53">
        <v>1</v>
      </c>
      <c r="D53" t="s">
        <v>10</v>
      </c>
      <c r="E53" t="s">
        <v>16</v>
      </c>
      <c r="F53">
        <v>1661.4</v>
      </c>
      <c r="G53">
        <v>5256.5</v>
      </c>
      <c r="H53">
        <v>927</v>
      </c>
      <c r="I53">
        <v>6683.5</v>
      </c>
      <c r="J53">
        <v>5022.1000000000004</v>
      </c>
      <c r="K53">
        <v>1427.0000000000005</v>
      </c>
      <c r="L53">
        <v>500.00000000000091</v>
      </c>
    </row>
    <row r="54" spans="1:12">
      <c r="A54" s="1">
        <v>3</v>
      </c>
      <c r="B54" s="1" t="s">
        <v>56</v>
      </c>
      <c r="C54">
        <v>1</v>
      </c>
      <c r="D54" t="s">
        <v>10</v>
      </c>
      <c r="E54" t="s">
        <v>16</v>
      </c>
      <c r="F54">
        <v>1478.9</v>
      </c>
      <c r="G54">
        <v>5319.3</v>
      </c>
      <c r="H54">
        <v>863</v>
      </c>
      <c r="I54">
        <v>6661.8</v>
      </c>
      <c r="J54">
        <v>5182.8999999999996</v>
      </c>
      <c r="K54">
        <v>1342.5000000000002</v>
      </c>
      <c r="L54">
        <v>479.49999999999983</v>
      </c>
    </row>
    <row r="55" spans="1:12">
      <c r="A55" s="1">
        <v>3</v>
      </c>
      <c r="B55" s="1" t="s">
        <v>56</v>
      </c>
      <c r="C55">
        <v>1</v>
      </c>
      <c r="D55" t="s">
        <v>10</v>
      </c>
      <c r="E55" t="s">
        <v>16</v>
      </c>
      <c r="F55">
        <v>1495.2</v>
      </c>
      <c r="G55">
        <v>5442</v>
      </c>
      <c r="H55">
        <v>1008.9999999999999</v>
      </c>
      <c r="I55">
        <v>6889.4000000000005</v>
      </c>
      <c r="J55">
        <v>5394.2</v>
      </c>
      <c r="K55">
        <v>1447.4</v>
      </c>
      <c r="L55">
        <v>438.39999999999969</v>
      </c>
    </row>
    <row r="56" spans="1:12">
      <c r="A56" s="1">
        <v>3</v>
      </c>
      <c r="B56" s="1" t="s">
        <v>56</v>
      </c>
      <c r="C56">
        <v>1</v>
      </c>
      <c r="D56" t="s">
        <v>10</v>
      </c>
      <c r="E56" t="s">
        <v>16</v>
      </c>
      <c r="F56">
        <v>1490.2</v>
      </c>
      <c r="G56">
        <v>5529.5</v>
      </c>
      <c r="H56">
        <v>399</v>
      </c>
      <c r="I56">
        <v>6309.9</v>
      </c>
      <c r="J56">
        <v>4819.7</v>
      </c>
      <c r="K56">
        <v>780.4000000000002</v>
      </c>
      <c r="L56">
        <v>381.4000000000002</v>
      </c>
    </row>
    <row r="57" spans="1:12">
      <c r="A57" s="1">
        <v>3</v>
      </c>
      <c r="B57" s="1" t="s">
        <v>56</v>
      </c>
      <c r="C57">
        <v>1</v>
      </c>
      <c r="D57" t="s">
        <v>10</v>
      </c>
      <c r="E57" t="s">
        <v>16</v>
      </c>
      <c r="F57">
        <v>1474.6999999999998</v>
      </c>
      <c r="G57">
        <v>5367.2000000000007</v>
      </c>
      <c r="H57">
        <v>788</v>
      </c>
      <c r="I57">
        <v>6530.5999999999995</v>
      </c>
      <c r="J57">
        <v>5055.8999999999996</v>
      </c>
      <c r="K57">
        <v>1163.3999999999994</v>
      </c>
      <c r="L57">
        <v>375.39999999999907</v>
      </c>
    </row>
    <row r="58" spans="1:12">
      <c r="A58" s="1">
        <v>3</v>
      </c>
      <c r="B58" s="1" t="s">
        <v>56</v>
      </c>
      <c r="C58">
        <v>1</v>
      </c>
      <c r="D58" t="s">
        <v>10</v>
      </c>
      <c r="E58" t="s">
        <v>16</v>
      </c>
      <c r="F58">
        <v>1496.5</v>
      </c>
      <c r="G58">
        <v>5512.3</v>
      </c>
      <c r="H58">
        <v>1269</v>
      </c>
      <c r="I58">
        <v>7110.8</v>
      </c>
      <c r="J58">
        <v>5614.3</v>
      </c>
      <c r="K58">
        <v>1598.5000000000005</v>
      </c>
      <c r="L58">
        <v>329.50000000000034</v>
      </c>
    </row>
    <row r="59" spans="1:12">
      <c r="A59" s="1">
        <v>3</v>
      </c>
      <c r="B59" s="1" t="s">
        <v>56</v>
      </c>
      <c r="C59">
        <v>1</v>
      </c>
      <c r="D59" t="s">
        <v>10</v>
      </c>
      <c r="E59" t="s">
        <v>16</v>
      </c>
      <c r="F59">
        <v>1481.3</v>
      </c>
      <c r="G59">
        <v>5301.2</v>
      </c>
      <c r="H59">
        <v>891</v>
      </c>
      <c r="I59">
        <v>6520.3</v>
      </c>
      <c r="J59">
        <v>5039</v>
      </c>
      <c r="K59">
        <v>1219.1000000000001</v>
      </c>
      <c r="L59">
        <v>328.10000000000008</v>
      </c>
    </row>
    <row r="60" spans="1:12">
      <c r="A60" s="1">
        <v>3</v>
      </c>
      <c r="B60" s="1" t="s">
        <v>56</v>
      </c>
      <c r="C60">
        <v>1</v>
      </c>
      <c r="D60" t="s">
        <v>10</v>
      </c>
      <c r="E60" t="s">
        <v>16</v>
      </c>
      <c r="F60">
        <v>1673.2</v>
      </c>
      <c r="G60">
        <v>5286.7</v>
      </c>
      <c r="H60">
        <v>647</v>
      </c>
      <c r="I60">
        <v>6241.6</v>
      </c>
      <c r="J60">
        <v>4568.4000000000005</v>
      </c>
      <c r="K60">
        <v>954.90000000000032</v>
      </c>
      <c r="L60">
        <v>307.90000000000009</v>
      </c>
    </row>
    <row r="61" spans="1:12">
      <c r="A61" s="1">
        <v>3</v>
      </c>
      <c r="B61" s="1" t="s">
        <v>56</v>
      </c>
      <c r="C61">
        <v>1</v>
      </c>
      <c r="D61" t="s">
        <v>10</v>
      </c>
      <c r="E61" t="s">
        <v>16</v>
      </c>
      <c r="F61">
        <v>1656.1999999999998</v>
      </c>
      <c r="G61">
        <v>5201.7</v>
      </c>
      <c r="H61">
        <v>539</v>
      </c>
      <c r="I61">
        <v>6046.9</v>
      </c>
      <c r="J61">
        <v>4390.7</v>
      </c>
      <c r="K61">
        <v>845.20000000000016</v>
      </c>
      <c r="L61">
        <v>306.2000000000005</v>
      </c>
    </row>
    <row r="62" spans="1:12">
      <c r="A62" s="1">
        <v>3</v>
      </c>
      <c r="B62" s="1" t="s">
        <v>56</v>
      </c>
      <c r="C62">
        <v>1</v>
      </c>
      <c r="D62" t="s">
        <v>10</v>
      </c>
      <c r="E62" t="s">
        <v>16</v>
      </c>
      <c r="F62">
        <v>1437.6</v>
      </c>
      <c r="G62">
        <v>5427.1</v>
      </c>
      <c r="H62">
        <v>775</v>
      </c>
      <c r="I62">
        <v>6503.5</v>
      </c>
      <c r="J62">
        <v>5065.8999999999996</v>
      </c>
      <c r="K62">
        <v>1076.3999999999996</v>
      </c>
      <c r="L62">
        <v>301.39999999999924</v>
      </c>
    </row>
    <row r="63" spans="1:12">
      <c r="A63" s="1">
        <v>3</v>
      </c>
      <c r="B63" s="1" t="s">
        <v>56</v>
      </c>
      <c r="C63">
        <v>1</v>
      </c>
      <c r="D63" t="s">
        <v>10</v>
      </c>
      <c r="E63" t="s">
        <v>16</v>
      </c>
      <c r="F63">
        <v>1459.8999999999999</v>
      </c>
      <c r="G63">
        <v>5487.7</v>
      </c>
      <c r="H63">
        <v>959</v>
      </c>
      <c r="I63">
        <v>6724.7000000000007</v>
      </c>
      <c r="J63">
        <v>5264.8</v>
      </c>
      <c r="K63">
        <v>1237</v>
      </c>
      <c r="L63">
        <v>278.00000000000045</v>
      </c>
    </row>
    <row r="64" spans="1:12">
      <c r="A64" s="1">
        <v>3</v>
      </c>
      <c r="B64" s="1" t="s">
        <v>56</v>
      </c>
      <c r="C64">
        <v>1</v>
      </c>
      <c r="D64" t="s">
        <v>10</v>
      </c>
      <c r="E64" t="s">
        <v>16</v>
      </c>
      <c r="F64">
        <v>1468.3</v>
      </c>
      <c r="G64">
        <v>5453.1</v>
      </c>
      <c r="H64">
        <v>707</v>
      </c>
      <c r="I64">
        <v>6429.4000000000005</v>
      </c>
      <c r="J64">
        <v>4961.1000000000004</v>
      </c>
      <c r="K64">
        <v>976.30000000000018</v>
      </c>
      <c r="L64">
        <v>269.3000000000003</v>
      </c>
    </row>
    <row r="65" spans="1:12">
      <c r="A65" s="1">
        <v>3</v>
      </c>
      <c r="B65" s="1" t="s">
        <v>56</v>
      </c>
      <c r="C65">
        <v>1</v>
      </c>
      <c r="D65" t="s">
        <v>10</v>
      </c>
      <c r="E65" t="s">
        <v>16</v>
      </c>
      <c r="F65">
        <v>1503.1000000000001</v>
      </c>
      <c r="G65">
        <v>5383</v>
      </c>
      <c r="H65">
        <v>447</v>
      </c>
      <c r="I65">
        <v>6089.2</v>
      </c>
      <c r="J65">
        <v>4586.1000000000004</v>
      </c>
      <c r="K65">
        <v>706.19999999999993</v>
      </c>
      <c r="L65">
        <v>259.19999999999987</v>
      </c>
    </row>
    <row r="66" spans="1:12">
      <c r="A66" s="1">
        <v>3</v>
      </c>
      <c r="B66" s="1" t="s">
        <v>56</v>
      </c>
      <c r="C66">
        <v>1</v>
      </c>
      <c r="D66" t="s">
        <v>10</v>
      </c>
      <c r="E66" t="s">
        <v>16</v>
      </c>
      <c r="F66">
        <v>1673.6</v>
      </c>
      <c r="G66">
        <v>5275.5</v>
      </c>
      <c r="H66">
        <v>810</v>
      </c>
      <c r="I66">
        <v>6343.3</v>
      </c>
      <c r="J66">
        <v>4669.7000000000007</v>
      </c>
      <c r="K66">
        <v>1067.8000000000002</v>
      </c>
      <c r="L66">
        <v>257.80000000000047</v>
      </c>
    </row>
    <row r="67" spans="1:12">
      <c r="A67" s="1">
        <v>3</v>
      </c>
      <c r="B67" s="1" t="s">
        <v>56</v>
      </c>
      <c r="C67">
        <v>1</v>
      </c>
      <c r="D67" t="s">
        <v>10</v>
      </c>
      <c r="E67" t="s">
        <v>16</v>
      </c>
      <c r="F67">
        <v>1686.3</v>
      </c>
      <c r="G67">
        <v>5299</v>
      </c>
      <c r="H67">
        <v>824</v>
      </c>
      <c r="I67">
        <v>6367.9</v>
      </c>
      <c r="J67">
        <v>4681.5999999999995</v>
      </c>
      <c r="K67">
        <v>1068.8999999999992</v>
      </c>
      <c r="L67">
        <v>244.89999999999947</v>
      </c>
    </row>
    <row r="68" spans="1:12">
      <c r="A68" s="1">
        <v>3</v>
      </c>
      <c r="B68" s="1" t="s">
        <v>56</v>
      </c>
      <c r="C68">
        <v>1</v>
      </c>
      <c r="D68" t="s">
        <v>10</v>
      </c>
      <c r="E68" t="s">
        <v>16</v>
      </c>
      <c r="F68">
        <v>1476.2</v>
      </c>
      <c r="G68">
        <v>5425.7</v>
      </c>
      <c r="H68">
        <v>1153</v>
      </c>
      <c r="I68">
        <v>6792.7</v>
      </c>
      <c r="J68">
        <v>5316.5</v>
      </c>
      <c r="K68">
        <v>1367</v>
      </c>
      <c r="L68">
        <v>213.99999999999952</v>
      </c>
    </row>
    <row r="69" spans="1:12">
      <c r="A69" s="1">
        <v>3</v>
      </c>
      <c r="B69" s="1" t="s">
        <v>56</v>
      </c>
      <c r="C69">
        <v>1</v>
      </c>
      <c r="D69" t="s">
        <v>10</v>
      </c>
      <c r="E69" t="s">
        <v>16</v>
      </c>
      <c r="F69">
        <v>1661</v>
      </c>
      <c r="G69">
        <v>5366.7999999999993</v>
      </c>
      <c r="H69">
        <v>948</v>
      </c>
      <c r="I69">
        <v>6511.3</v>
      </c>
      <c r="J69">
        <v>4850.3000000000011</v>
      </c>
      <c r="K69">
        <v>1144.5000000000007</v>
      </c>
      <c r="L69">
        <v>196.50000000000034</v>
      </c>
    </row>
    <row r="70" spans="1:12">
      <c r="A70" s="1">
        <v>3</v>
      </c>
      <c r="B70" s="1" t="s">
        <v>56</v>
      </c>
      <c r="C70">
        <v>1</v>
      </c>
      <c r="D70" t="s">
        <v>10</v>
      </c>
      <c r="E70" t="s">
        <v>16</v>
      </c>
      <c r="F70">
        <v>1424.1999999999998</v>
      </c>
      <c r="G70">
        <v>5605.7</v>
      </c>
      <c r="H70">
        <v>715</v>
      </c>
      <c r="I70">
        <v>6503.4</v>
      </c>
      <c r="J70">
        <v>5079.2</v>
      </c>
      <c r="K70">
        <v>897.70000000000039</v>
      </c>
      <c r="L70">
        <v>182.70000000000053</v>
      </c>
    </row>
    <row r="71" spans="1:12">
      <c r="A71" s="1">
        <v>3</v>
      </c>
      <c r="B71" s="1" t="s">
        <v>56</v>
      </c>
      <c r="C71">
        <v>1</v>
      </c>
      <c r="D71" t="s">
        <v>10</v>
      </c>
      <c r="E71" t="s">
        <v>16</v>
      </c>
      <c r="F71">
        <v>1478.6</v>
      </c>
      <c r="G71">
        <v>5456.4000000000005</v>
      </c>
      <c r="H71">
        <v>1768</v>
      </c>
      <c r="I71">
        <v>7337.3</v>
      </c>
      <c r="J71">
        <v>5858.7</v>
      </c>
      <c r="K71">
        <v>1880.8999999999996</v>
      </c>
      <c r="L71">
        <v>112.89999999999978</v>
      </c>
    </row>
    <row r="72" spans="1:12">
      <c r="A72" s="1">
        <v>3</v>
      </c>
      <c r="B72" s="1" t="s">
        <v>56</v>
      </c>
      <c r="C72">
        <v>1</v>
      </c>
      <c r="D72" t="s">
        <v>10</v>
      </c>
      <c r="E72" t="s">
        <v>16</v>
      </c>
      <c r="F72">
        <v>1670.1999999999998</v>
      </c>
      <c r="G72">
        <v>5395.7</v>
      </c>
      <c r="H72">
        <v>1329</v>
      </c>
      <c r="I72">
        <v>6705</v>
      </c>
      <c r="J72">
        <v>5034.8</v>
      </c>
      <c r="K72">
        <v>1309.3000000000004</v>
      </c>
      <c r="L72">
        <v>-19.699999999999385</v>
      </c>
    </row>
    <row r="73" spans="1:12">
      <c r="A73" s="1">
        <v>4</v>
      </c>
      <c r="B73" s="1" t="s">
        <v>56</v>
      </c>
      <c r="C73">
        <v>1</v>
      </c>
      <c r="D73" t="s">
        <v>10</v>
      </c>
      <c r="E73" t="s">
        <v>16</v>
      </c>
      <c r="F73">
        <v>1646.1</v>
      </c>
      <c r="G73">
        <v>5320</v>
      </c>
      <c r="H73">
        <v>555</v>
      </c>
      <c r="I73">
        <v>6380.9</v>
      </c>
      <c r="J73">
        <v>4734.8</v>
      </c>
      <c r="K73">
        <v>1060.8999999999992</v>
      </c>
      <c r="L73">
        <v>505.89999999999958</v>
      </c>
    </row>
    <row r="74" spans="1:12">
      <c r="A74" s="1">
        <v>4</v>
      </c>
      <c r="B74" s="1" t="s">
        <v>56</v>
      </c>
      <c r="C74">
        <v>1</v>
      </c>
      <c r="D74" t="s">
        <v>10</v>
      </c>
      <c r="E74" t="s">
        <v>16</v>
      </c>
      <c r="F74">
        <v>1375.8</v>
      </c>
      <c r="G74">
        <v>5760.7999999999993</v>
      </c>
      <c r="H74">
        <v>742</v>
      </c>
      <c r="I74">
        <v>6769.8</v>
      </c>
      <c r="J74">
        <v>5394</v>
      </c>
      <c r="K74">
        <v>1009.0000000000003</v>
      </c>
      <c r="L74">
        <v>267.00000000000034</v>
      </c>
    </row>
    <row r="75" spans="1:12">
      <c r="A75" s="1">
        <v>4</v>
      </c>
      <c r="B75" s="1" t="s">
        <v>56</v>
      </c>
      <c r="C75">
        <v>1</v>
      </c>
      <c r="D75" t="s">
        <v>10</v>
      </c>
      <c r="E75" t="s">
        <v>16</v>
      </c>
      <c r="F75">
        <v>1669.3</v>
      </c>
      <c r="G75">
        <v>5259.2999999999993</v>
      </c>
      <c r="H75">
        <v>927</v>
      </c>
      <c r="I75">
        <v>6435.8</v>
      </c>
      <c r="J75">
        <v>4766.5000000000009</v>
      </c>
      <c r="K75">
        <v>1176.5000000000007</v>
      </c>
      <c r="L75">
        <v>249.50000000000117</v>
      </c>
    </row>
    <row r="76" spans="1:12">
      <c r="A76" s="1">
        <v>4</v>
      </c>
      <c r="B76" s="1" t="s">
        <v>56</v>
      </c>
      <c r="C76">
        <v>1</v>
      </c>
      <c r="D76" t="s">
        <v>10</v>
      </c>
      <c r="E76" t="s">
        <v>16</v>
      </c>
      <c r="F76">
        <v>1471.8</v>
      </c>
      <c r="G76">
        <v>5535.5999999999995</v>
      </c>
      <c r="H76">
        <v>399</v>
      </c>
      <c r="I76">
        <v>6179.5</v>
      </c>
      <c r="J76">
        <v>4707.7</v>
      </c>
      <c r="K76">
        <v>643.90000000000032</v>
      </c>
      <c r="L76">
        <v>244.90000000000035</v>
      </c>
    </row>
    <row r="77" spans="1:12">
      <c r="A77" s="1">
        <v>4</v>
      </c>
      <c r="B77" s="1" t="s">
        <v>56</v>
      </c>
      <c r="C77">
        <v>1</v>
      </c>
      <c r="D77" t="s">
        <v>10</v>
      </c>
      <c r="E77" t="s">
        <v>16</v>
      </c>
      <c r="F77">
        <v>1439.1000000000001</v>
      </c>
      <c r="G77">
        <v>5295.3</v>
      </c>
      <c r="H77">
        <v>891</v>
      </c>
      <c r="I77">
        <v>6429.7000000000007</v>
      </c>
      <c r="J77">
        <v>4990.6000000000004</v>
      </c>
      <c r="K77">
        <v>1134.4000000000003</v>
      </c>
      <c r="L77">
        <v>243.40000000000029</v>
      </c>
    </row>
    <row r="78" spans="1:12">
      <c r="A78" s="1">
        <v>4</v>
      </c>
      <c r="B78" s="1" t="s">
        <v>56</v>
      </c>
      <c r="C78">
        <v>1</v>
      </c>
      <c r="D78" t="s">
        <v>10</v>
      </c>
      <c r="E78" t="s">
        <v>16</v>
      </c>
      <c r="F78">
        <v>1463.3</v>
      </c>
      <c r="G78">
        <v>5423.9</v>
      </c>
      <c r="H78">
        <v>707</v>
      </c>
      <c r="I78">
        <v>6356.4</v>
      </c>
      <c r="J78">
        <v>4893.0999999999995</v>
      </c>
      <c r="K78">
        <v>932.50000000000011</v>
      </c>
      <c r="L78">
        <v>225.50000000000026</v>
      </c>
    </row>
    <row r="79" spans="1:12">
      <c r="A79" s="1">
        <v>4</v>
      </c>
      <c r="B79" s="1" t="s">
        <v>56</v>
      </c>
      <c r="C79">
        <v>1</v>
      </c>
      <c r="D79" t="s">
        <v>10</v>
      </c>
      <c r="E79" t="s">
        <v>16</v>
      </c>
      <c r="F79">
        <v>1482</v>
      </c>
      <c r="G79">
        <v>5225.6000000000004</v>
      </c>
      <c r="H79">
        <v>399</v>
      </c>
      <c r="I79">
        <v>5838.9</v>
      </c>
      <c r="J79">
        <v>4356.8999999999996</v>
      </c>
      <c r="K79">
        <v>613.29999999999973</v>
      </c>
      <c r="L79">
        <v>214.29999999999973</v>
      </c>
    </row>
    <row r="80" spans="1:12">
      <c r="A80" s="1">
        <v>4</v>
      </c>
      <c r="B80" s="1" t="s">
        <v>56</v>
      </c>
      <c r="C80">
        <v>1</v>
      </c>
      <c r="D80" t="s">
        <v>10</v>
      </c>
      <c r="E80" t="s">
        <v>16</v>
      </c>
      <c r="F80">
        <v>1640.1</v>
      </c>
      <c r="G80">
        <v>5269.2</v>
      </c>
      <c r="H80">
        <v>824</v>
      </c>
      <c r="I80">
        <v>6253.3</v>
      </c>
      <c r="J80">
        <v>4613.2000000000007</v>
      </c>
      <c r="K80">
        <v>984.10000000000059</v>
      </c>
      <c r="L80">
        <v>160.10000000000079</v>
      </c>
    </row>
    <row r="81" spans="1:12">
      <c r="A81" s="1">
        <v>4</v>
      </c>
      <c r="B81" s="1" t="s">
        <v>56</v>
      </c>
      <c r="C81">
        <v>1</v>
      </c>
      <c r="D81" t="s">
        <v>10</v>
      </c>
      <c r="E81" t="s">
        <v>16</v>
      </c>
      <c r="F81">
        <v>1478.3</v>
      </c>
      <c r="G81">
        <v>5316.9000000000005</v>
      </c>
      <c r="H81">
        <v>863</v>
      </c>
      <c r="I81">
        <v>6338.7</v>
      </c>
      <c r="J81">
        <v>4860.4000000000005</v>
      </c>
      <c r="K81">
        <v>1021.7999999999998</v>
      </c>
      <c r="L81">
        <v>158.79999999999939</v>
      </c>
    </row>
    <row r="82" spans="1:12">
      <c r="A82" s="1">
        <v>4</v>
      </c>
      <c r="B82" s="1" t="s">
        <v>56</v>
      </c>
      <c r="C82">
        <v>1</v>
      </c>
      <c r="D82" t="s">
        <v>10</v>
      </c>
      <c r="E82" t="s">
        <v>16</v>
      </c>
      <c r="F82">
        <v>1468.1</v>
      </c>
      <c r="G82">
        <v>5389.9</v>
      </c>
      <c r="H82">
        <v>788</v>
      </c>
      <c r="I82">
        <v>6314.8</v>
      </c>
      <c r="J82">
        <v>4846.7</v>
      </c>
      <c r="K82">
        <v>924.90000000000009</v>
      </c>
      <c r="L82">
        <v>136.89999999999981</v>
      </c>
    </row>
    <row r="83" spans="1:12">
      <c r="A83" s="1">
        <v>4</v>
      </c>
      <c r="B83" s="1" t="s">
        <v>56</v>
      </c>
      <c r="C83">
        <v>1</v>
      </c>
      <c r="D83" t="s">
        <v>10</v>
      </c>
      <c r="E83" t="s">
        <v>16</v>
      </c>
      <c r="F83">
        <v>1496.6999999999998</v>
      </c>
      <c r="G83">
        <v>5512.1</v>
      </c>
      <c r="H83">
        <v>1269</v>
      </c>
      <c r="I83">
        <v>6914.2</v>
      </c>
      <c r="J83">
        <v>5417.5</v>
      </c>
      <c r="K83">
        <v>1402.1</v>
      </c>
      <c r="L83">
        <v>133.09999999999977</v>
      </c>
    </row>
    <row r="84" spans="1:12">
      <c r="A84" s="1">
        <v>4</v>
      </c>
      <c r="B84" s="1" t="s">
        <v>56</v>
      </c>
      <c r="C84">
        <v>1</v>
      </c>
      <c r="D84" t="s">
        <v>10</v>
      </c>
      <c r="E84" t="s">
        <v>16</v>
      </c>
      <c r="F84">
        <v>1503.7</v>
      </c>
      <c r="G84">
        <v>5622.2000000000007</v>
      </c>
      <c r="H84">
        <v>715</v>
      </c>
      <c r="I84">
        <v>6393.7</v>
      </c>
      <c r="J84">
        <v>4890</v>
      </c>
      <c r="K84">
        <v>771.49999999999966</v>
      </c>
      <c r="L84">
        <v>56.499999999999773</v>
      </c>
    </row>
    <row r="85" spans="1:12">
      <c r="A85" s="1">
        <v>4</v>
      </c>
      <c r="B85" s="1" t="s">
        <v>56</v>
      </c>
      <c r="C85">
        <v>1</v>
      </c>
      <c r="D85" t="s">
        <v>10</v>
      </c>
      <c r="E85" t="s">
        <v>16</v>
      </c>
      <c r="F85">
        <v>1481.8</v>
      </c>
      <c r="G85">
        <v>5432.9</v>
      </c>
      <c r="H85">
        <v>1153</v>
      </c>
      <c r="I85">
        <v>6636.0999999999995</v>
      </c>
      <c r="J85">
        <v>5154.3</v>
      </c>
      <c r="K85">
        <v>1203.1999999999998</v>
      </c>
      <c r="L85">
        <v>50.200000000000244</v>
      </c>
    </row>
    <row r="86" spans="1:12">
      <c r="A86" s="1">
        <v>4</v>
      </c>
      <c r="B86" s="1" t="s">
        <v>56</v>
      </c>
      <c r="C86">
        <v>1</v>
      </c>
      <c r="D86" t="s">
        <v>10</v>
      </c>
      <c r="E86" t="s">
        <v>16</v>
      </c>
      <c r="F86">
        <v>1621.8999999999999</v>
      </c>
      <c r="G86">
        <v>5243.7</v>
      </c>
      <c r="H86">
        <v>810</v>
      </c>
      <c r="I86">
        <v>6094.5999999999995</v>
      </c>
      <c r="J86">
        <v>4472.7</v>
      </c>
      <c r="K86">
        <v>850.9000000000002</v>
      </c>
      <c r="L86">
        <v>40.899999999999714</v>
      </c>
    </row>
    <row r="87" spans="1:12">
      <c r="A87" s="1">
        <v>4</v>
      </c>
      <c r="B87" s="1" t="s">
        <v>56</v>
      </c>
      <c r="C87">
        <v>1</v>
      </c>
      <c r="D87" t="s">
        <v>10</v>
      </c>
      <c r="E87" t="s">
        <v>16</v>
      </c>
      <c r="F87">
        <v>1669.8999999999999</v>
      </c>
      <c r="G87">
        <v>5451.9000000000005</v>
      </c>
      <c r="H87">
        <v>681</v>
      </c>
      <c r="I87">
        <v>6171</v>
      </c>
      <c r="J87">
        <v>4501.1000000000004</v>
      </c>
      <c r="K87">
        <v>719.1</v>
      </c>
      <c r="L87">
        <v>38.100000000000023</v>
      </c>
    </row>
    <row r="88" spans="1:12">
      <c r="A88" s="1">
        <v>4</v>
      </c>
      <c r="B88" s="1" t="s">
        <v>56</v>
      </c>
      <c r="C88">
        <v>1</v>
      </c>
      <c r="D88" t="s">
        <v>10</v>
      </c>
      <c r="E88" t="s">
        <v>16</v>
      </c>
      <c r="F88">
        <v>1652.8</v>
      </c>
      <c r="G88">
        <v>5198.5999999999995</v>
      </c>
      <c r="H88">
        <v>539</v>
      </c>
      <c r="I88">
        <v>5771</v>
      </c>
      <c r="J88">
        <v>4118.2</v>
      </c>
      <c r="K88">
        <v>572.4</v>
      </c>
      <c r="L88">
        <v>33.400000000000318</v>
      </c>
    </row>
    <row r="89" spans="1:12">
      <c r="A89" s="1">
        <v>4</v>
      </c>
      <c r="B89" s="1" t="s">
        <v>56</v>
      </c>
      <c r="C89">
        <v>1</v>
      </c>
      <c r="D89" t="s">
        <v>10</v>
      </c>
      <c r="E89" t="s">
        <v>16</v>
      </c>
      <c r="F89">
        <v>1436.6000000000001</v>
      </c>
      <c r="G89">
        <v>5398.9000000000005</v>
      </c>
      <c r="H89">
        <v>775</v>
      </c>
      <c r="I89">
        <v>6197.7</v>
      </c>
      <c r="J89">
        <v>4761.0999999999995</v>
      </c>
      <c r="K89">
        <v>798.8</v>
      </c>
      <c r="L89">
        <v>23.799999999999599</v>
      </c>
    </row>
    <row r="90" spans="1:12">
      <c r="A90" s="1">
        <v>4</v>
      </c>
      <c r="B90" s="1" t="s">
        <v>56</v>
      </c>
      <c r="C90">
        <v>1</v>
      </c>
      <c r="D90" t="s">
        <v>10</v>
      </c>
      <c r="E90" t="s">
        <v>16</v>
      </c>
      <c r="F90">
        <v>0</v>
      </c>
      <c r="G90">
        <v>5376</v>
      </c>
      <c r="H90">
        <v>447</v>
      </c>
      <c r="I90">
        <v>5817.5999999999995</v>
      </c>
      <c r="J90">
        <v>5817.5999999999995</v>
      </c>
      <c r="K90">
        <v>441.59999999999934</v>
      </c>
      <c r="L90">
        <v>-5.4000000000007375</v>
      </c>
    </row>
    <row r="91" spans="1:12">
      <c r="A91" s="1">
        <v>4</v>
      </c>
      <c r="B91" s="1" t="s">
        <v>56</v>
      </c>
      <c r="C91">
        <v>1</v>
      </c>
      <c r="D91" t="s">
        <v>10</v>
      </c>
      <c r="E91" t="s">
        <v>16</v>
      </c>
      <c r="F91">
        <v>1477.3</v>
      </c>
      <c r="G91">
        <v>5430.5</v>
      </c>
      <c r="H91">
        <v>1768</v>
      </c>
      <c r="I91">
        <v>7185.1</v>
      </c>
      <c r="J91">
        <v>5707.8000000000011</v>
      </c>
      <c r="K91">
        <v>1754.6</v>
      </c>
      <c r="L91">
        <v>-13.399999999999856</v>
      </c>
    </row>
    <row r="92" spans="1:12">
      <c r="A92" s="1">
        <v>4</v>
      </c>
      <c r="B92" s="1" t="s">
        <v>56</v>
      </c>
      <c r="C92">
        <v>1</v>
      </c>
      <c r="D92" t="s">
        <v>10</v>
      </c>
      <c r="E92" t="s">
        <v>16</v>
      </c>
      <c r="F92">
        <v>1491</v>
      </c>
      <c r="G92">
        <v>5438.4</v>
      </c>
      <c r="H92">
        <v>1008.9999999999999</v>
      </c>
      <c r="I92">
        <v>6423.0999999999995</v>
      </c>
      <c r="J92">
        <v>4932.1000000000004</v>
      </c>
      <c r="K92">
        <v>984.70000000000016</v>
      </c>
      <c r="L92">
        <v>-24.30000000000021</v>
      </c>
    </row>
    <row r="93" spans="1:12">
      <c r="A93" s="1">
        <v>4</v>
      </c>
      <c r="B93" s="1" t="s">
        <v>56</v>
      </c>
      <c r="C93">
        <v>1</v>
      </c>
      <c r="D93" t="s">
        <v>10</v>
      </c>
      <c r="E93" t="s">
        <v>16</v>
      </c>
      <c r="F93">
        <v>1656.7</v>
      </c>
      <c r="G93">
        <v>5261.5999999999995</v>
      </c>
      <c r="H93">
        <v>647</v>
      </c>
      <c r="I93">
        <v>5867.0999999999995</v>
      </c>
      <c r="J93">
        <v>4210.3999999999996</v>
      </c>
      <c r="K93">
        <v>605.50000000000011</v>
      </c>
      <c r="L93">
        <v>-41.500000000000092</v>
      </c>
    </row>
    <row r="94" spans="1:12">
      <c r="A94" s="1">
        <v>4</v>
      </c>
      <c r="B94" s="1" t="s">
        <v>56</v>
      </c>
      <c r="C94">
        <v>1</v>
      </c>
      <c r="D94" t="s">
        <v>10</v>
      </c>
      <c r="E94" t="s">
        <v>16</v>
      </c>
      <c r="F94">
        <v>1485.1000000000001</v>
      </c>
      <c r="G94">
        <v>5428.6</v>
      </c>
      <c r="H94">
        <v>959</v>
      </c>
      <c r="I94">
        <v>6336.4000000000005</v>
      </c>
      <c r="J94">
        <v>4851.3</v>
      </c>
      <c r="K94">
        <v>907.8</v>
      </c>
      <c r="L94">
        <v>-51.19999999999969</v>
      </c>
    </row>
    <row r="95" spans="1:12">
      <c r="A95" s="1">
        <v>4</v>
      </c>
      <c r="B95" s="1" t="s">
        <v>56</v>
      </c>
      <c r="C95">
        <v>1</v>
      </c>
      <c r="D95" t="s">
        <v>10</v>
      </c>
      <c r="E95" t="s">
        <v>16</v>
      </c>
      <c r="F95">
        <v>1655.4</v>
      </c>
      <c r="G95">
        <v>5373.2</v>
      </c>
      <c r="H95">
        <v>948</v>
      </c>
      <c r="I95">
        <v>6179.1</v>
      </c>
      <c r="J95">
        <v>4523.7</v>
      </c>
      <c r="K95">
        <v>805.90000000000032</v>
      </c>
      <c r="L95">
        <v>-142.10000000000011</v>
      </c>
    </row>
    <row r="96" spans="1:12">
      <c r="A96" s="1">
        <v>4</v>
      </c>
      <c r="B96" s="1" t="s">
        <v>56</v>
      </c>
      <c r="C96">
        <v>1</v>
      </c>
      <c r="D96" t="s">
        <v>10</v>
      </c>
      <c r="E96" t="s">
        <v>16</v>
      </c>
      <c r="F96">
        <v>1631.3999999999999</v>
      </c>
      <c r="G96">
        <v>5374.6</v>
      </c>
      <c r="H96">
        <v>1329</v>
      </c>
      <c r="I96">
        <v>6557.5</v>
      </c>
      <c r="J96">
        <v>4926.1000000000004</v>
      </c>
      <c r="K96">
        <v>1182.9000000000001</v>
      </c>
      <c r="L96">
        <v>-146.09999999999968</v>
      </c>
    </row>
    <row r="97" spans="1:12">
      <c r="A97" s="1">
        <v>5</v>
      </c>
      <c r="B97" s="1" t="s">
        <v>56</v>
      </c>
      <c r="C97">
        <v>1</v>
      </c>
      <c r="D97" t="s">
        <v>10</v>
      </c>
      <c r="E97" t="s">
        <v>16</v>
      </c>
      <c r="F97">
        <v>1500.8999999999999</v>
      </c>
      <c r="G97">
        <v>5462.1</v>
      </c>
      <c r="H97">
        <v>707</v>
      </c>
      <c r="I97">
        <v>9195.8000000000011</v>
      </c>
      <c r="J97">
        <v>7694.9000000000005</v>
      </c>
      <c r="K97">
        <v>3733.7</v>
      </c>
    </row>
    <row r="98" spans="1:12">
      <c r="A98" s="1">
        <v>5</v>
      </c>
      <c r="B98" s="1" t="s">
        <v>56</v>
      </c>
      <c r="C98">
        <v>1</v>
      </c>
      <c r="D98" t="s">
        <v>10</v>
      </c>
      <c r="E98" t="s">
        <v>16</v>
      </c>
      <c r="F98">
        <v>1677.8999999999999</v>
      </c>
      <c r="G98">
        <v>5289.6</v>
      </c>
      <c r="H98">
        <v>647</v>
      </c>
      <c r="I98">
        <v>7125.6</v>
      </c>
      <c r="J98">
        <v>5447.7</v>
      </c>
      <c r="K98">
        <v>1836.0000000000002</v>
      </c>
      <c r="L98">
        <v>1189</v>
      </c>
    </row>
    <row r="99" spans="1:12">
      <c r="A99" s="1">
        <v>5</v>
      </c>
      <c r="B99" s="1" t="s">
        <v>56</v>
      </c>
      <c r="C99">
        <v>1</v>
      </c>
      <c r="D99" t="s">
        <v>10</v>
      </c>
      <c r="E99" t="s">
        <v>16</v>
      </c>
      <c r="F99">
        <v>1438.8000000000002</v>
      </c>
      <c r="G99">
        <v>5184.5</v>
      </c>
      <c r="H99">
        <v>399</v>
      </c>
      <c r="I99">
        <v>6702.5</v>
      </c>
      <c r="J99">
        <v>5263.7</v>
      </c>
      <c r="K99">
        <v>1517.9999999999998</v>
      </c>
      <c r="L99">
        <v>1118.9999999999998</v>
      </c>
    </row>
    <row r="100" spans="1:12">
      <c r="A100" s="1">
        <v>5</v>
      </c>
      <c r="B100" s="1" t="s">
        <v>56</v>
      </c>
      <c r="C100">
        <v>1</v>
      </c>
      <c r="D100" t="s">
        <v>10</v>
      </c>
      <c r="E100" t="s">
        <v>16</v>
      </c>
      <c r="F100">
        <v>1476.5</v>
      </c>
      <c r="G100">
        <v>5332.3</v>
      </c>
      <c r="H100">
        <v>863</v>
      </c>
      <c r="I100">
        <v>7112.7</v>
      </c>
      <c r="J100">
        <v>5636.2000000000007</v>
      </c>
      <c r="K100">
        <v>1780.4</v>
      </c>
      <c r="L100">
        <v>917.40000000000066</v>
      </c>
    </row>
    <row r="101" spans="1:12">
      <c r="A101" s="1">
        <v>5</v>
      </c>
      <c r="B101" s="1" t="s">
        <v>56</v>
      </c>
      <c r="C101">
        <v>1</v>
      </c>
      <c r="D101" t="s">
        <v>10</v>
      </c>
      <c r="E101" t="s">
        <v>16</v>
      </c>
      <c r="F101">
        <v>1672</v>
      </c>
      <c r="G101">
        <v>5318.3</v>
      </c>
      <c r="H101">
        <v>555</v>
      </c>
      <c r="I101">
        <v>6676.2</v>
      </c>
      <c r="J101">
        <v>5004.2</v>
      </c>
      <c r="K101">
        <v>1357.8999999999999</v>
      </c>
      <c r="L101">
        <v>802.9000000000002</v>
      </c>
    </row>
    <row r="102" spans="1:12">
      <c r="A102" s="1">
        <v>5</v>
      </c>
      <c r="B102" s="1" t="s">
        <v>56</v>
      </c>
      <c r="C102">
        <v>1</v>
      </c>
      <c r="D102" t="s">
        <v>10</v>
      </c>
      <c r="E102" t="s">
        <v>16</v>
      </c>
      <c r="F102">
        <v>1470.3999999999999</v>
      </c>
      <c r="G102">
        <v>5438.7999999999993</v>
      </c>
      <c r="H102">
        <v>775</v>
      </c>
      <c r="I102">
        <v>6972.9000000000005</v>
      </c>
      <c r="J102">
        <v>5502.5</v>
      </c>
      <c r="K102">
        <v>1534.1000000000004</v>
      </c>
      <c r="L102">
        <v>759.10000000000014</v>
      </c>
    </row>
    <row r="103" spans="1:12">
      <c r="A103" s="1">
        <v>5</v>
      </c>
      <c r="B103" s="1" t="s">
        <v>56</v>
      </c>
      <c r="C103">
        <v>1</v>
      </c>
      <c r="D103" t="s">
        <v>10</v>
      </c>
      <c r="E103" t="s">
        <v>16</v>
      </c>
      <c r="F103">
        <v>1482.6</v>
      </c>
      <c r="G103">
        <v>5580.8</v>
      </c>
      <c r="H103">
        <v>399</v>
      </c>
      <c r="I103">
        <v>6731</v>
      </c>
      <c r="J103">
        <v>5248.4000000000005</v>
      </c>
      <c r="K103">
        <v>1150.1999999999998</v>
      </c>
      <c r="L103">
        <v>751.19999999999982</v>
      </c>
    </row>
    <row r="104" spans="1:12">
      <c r="A104" s="1">
        <v>5</v>
      </c>
      <c r="B104" s="1" t="s">
        <v>56</v>
      </c>
      <c r="C104">
        <v>1</v>
      </c>
      <c r="D104" t="s">
        <v>10</v>
      </c>
      <c r="E104" t="s">
        <v>16</v>
      </c>
      <c r="F104">
        <v>1491.3000000000002</v>
      </c>
      <c r="G104">
        <v>5504.8</v>
      </c>
      <c r="H104">
        <v>1269</v>
      </c>
      <c r="I104">
        <v>7508.7</v>
      </c>
      <c r="J104">
        <v>6017.4000000000005</v>
      </c>
      <c r="K104">
        <v>2003.8999999999999</v>
      </c>
      <c r="L104">
        <v>734.89999999999964</v>
      </c>
    </row>
    <row r="105" spans="1:12">
      <c r="A105" s="1">
        <v>5</v>
      </c>
      <c r="B105" s="1" t="s">
        <v>56</v>
      </c>
      <c r="C105">
        <v>1</v>
      </c>
      <c r="D105" t="s">
        <v>10</v>
      </c>
      <c r="E105" t="s">
        <v>16</v>
      </c>
      <c r="F105">
        <v>1668.7</v>
      </c>
      <c r="G105">
        <v>5322.8</v>
      </c>
      <c r="H105">
        <v>810</v>
      </c>
      <c r="I105">
        <v>6864.6</v>
      </c>
      <c r="J105">
        <v>5195.8999999999996</v>
      </c>
      <c r="K105">
        <v>1541.8000000000002</v>
      </c>
      <c r="L105">
        <v>731.80000000000064</v>
      </c>
    </row>
    <row r="106" spans="1:12">
      <c r="A106" s="1">
        <v>5</v>
      </c>
      <c r="B106" s="1" t="s">
        <v>56</v>
      </c>
      <c r="C106">
        <v>1</v>
      </c>
      <c r="D106" t="s">
        <v>10</v>
      </c>
      <c r="E106" t="s">
        <v>16</v>
      </c>
      <c r="F106">
        <v>1497.9</v>
      </c>
      <c r="G106">
        <v>5327.3</v>
      </c>
      <c r="H106">
        <v>891</v>
      </c>
      <c r="I106">
        <v>6915.2</v>
      </c>
      <c r="J106">
        <v>5417.2999999999993</v>
      </c>
      <c r="K106">
        <v>1587.8999999999994</v>
      </c>
      <c r="L106">
        <v>696.89999999999941</v>
      </c>
    </row>
    <row r="107" spans="1:12">
      <c r="A107" s="1">
        <v>5</v>
      </c>
      <c r="B107" s="1" t="s">
        <v>56</v>
      </c>
      <c r="C107">
        <v>1</v>
      </c>
      <c r="D107" t="s">
        <v>10</v>
      </c>
      <c r="E107" t="s">
        <v>16</v>
      </c>
      <c r="F107">
        <v>1698.6000000000001</v>
      </c>
      <c r="G107">
        <v>5296.7000000000007</v>
      </c>
      <c r="H107">
        <v>927</v>
      </c>
      <c r="I107">
        <v>6826.3</v>
      </c>
      <c r="J107">
        <v>5127.7</v>
      </c>
      <c r="K107">
        <v>1529.5999999999995</v>
      </c>
      <c r="L107">
        <v>602.5999999999998</v>
      </c>
    </row>
    <row r="108" spans="1:12">
      <c r="A108" s="1">
        <v>5</v>
      </c>
      <c r="B108" s="1" t="s">
        <v>56</v>
      </c>
      <c r="C108">
        <v>1</v>
      </c>
      <c r="D108" t="s">
        <v>10</v>
      </c>
      <c r="E108" t="s">
        <v>16</v>
      </c>
      <c r="F108">
        <v>1470.8000000000002</v>
      </c>
      <c r="G108">
        <v>5415.5</v>
      </c>
      <c r="H108">
        <v>788</v>
      </c>
      <c r="I108">
        <v>6732.1</v>
      </c>
      <c r="J108">
        <v>5261.3</v>
      </c>
      <c r="K108">
        <v>1316.6000000000001</v>
      </c>
      <c r="L108">
        <v>528.59999999999991</v>
      </c>
    </row>
    <row r="109" spans="1:12">
      <c r="A109" s="1">
        <v>5</v>
      </c>
      <c r="B109" s="1" t="s">
        <v>56</v>
      </c>
      <c r="C109">
        <v>1</v>
      </c>
      <c r="D109" t="s">
        <v>10</v>
      </c>
      <c r="E109" t="s">
        <v>16</v>
      </c>
      <c r="F109">
        <v>1496.6</v>
      </c>
      <c r="G109">
        <v>5765.7999999999993</v>
      </c>
      <c r="H109">
        <v>742</v>
      </c>
      <c r="I109">
        <v>7027.2</v>
      </c>
      <c r="J109">
        <v>5530.5999999999995</v>
      </c>
      <c r="K109">
        <v>1261.4000000000001</v>
      </c>
      <c r="L109">
        <v>519.40000000000009</v>
      </c>
    </row>
    <row r="110" spans="1:12">
      <c r="A110" s="1">
        <v>5</v>
      </c>
      <c r="B110" s="1" t="s">
        <v>56</v>
      </c>
      <c r="C110">
        <v>1</v>
      </c>
      <c r="D110" t="s">
        <v>10</v>
      </c>
      <c r="E110" t="s">
        <v>16</v>
      </c>
      <c r="F110">
        <v>1647.3999999999999</v>
      </c>
      <c r="G110">
        <v>5373.7000000000007</v>
      </c>
      <c r="H110">
        <v>948</v>
      </c>
      <c r="I110">
        <v>6839.1</v>
      </c>
      <c r="J110">
        <v>5191.7</v>
      </c>
      <c r="K110">
        <v>1465.3999999999999</v>
      </c>
      <c r="L110">
        <v>517.39999999999941</v>
      </c>
    </row>
    <row r="111" spans="1:12">
      <c r="A111" s="1">
        <v>5</v>
      </c>
      <c r="B111" s="1" t="s">
        <v>56</v>
      </c>
      <c r="C111">
        <v>1</v>
      </c>
      <c r="D111" t="s">
        <v>10</v>
      </c>
      <c r="E111" t="s">
        <v>16</v>
      </c>
      <c r="F111">
        <v>1480.6</v>
      </c>
      <c r="G111">
        <v>5419.2</v>
      </c>
      <c r="H111">
        <v>1768</v>
      </c>
      <c r="I111">
        <v>7695.2999999999993</v>
      </c>
      <c r="J111">
        <v>6214.7</v>
      </c>
      <c r="K111">
        <v>2276.0999999999995</v>
      </c>
      <c r="L111">
        <v>508.0999999999998</v>
      </c>
    </row>
    <row r="112" spans="1:12">
      <c r="A112" s="1">
        <v>5</v>
      </c>
      <c r="B112" s="1" t="s">
        <v>56</v>
      </c>
      <c r="C112">
        <v>1</v>
      </c>
      <c r="D112" t="s">
        <v>10</v>
      </c>
      <c r="E112" t="s">
        <v>16</v>
      </c>
      <c r="F112">
        <v>1683.6</v>
      </c>
      <c r="G112">
        <v>5258.4</v>
      </c>
      <c r="H112">
        <v>824</v>
      </c>
      <c r="I112">
        <v>6566.4</v>
      </c>
      <c r="J112">
        <v>4882.7999999999993</v>
      </c>
      <c r="K112">
        <v>1307.9999999999998</v>
      </c>
      <c r="L112">
        <v>484</v>
      </c>
    </row>
    <row r="113" spans="1:12">
      <c r="A113" s="1">
        <v>5</v>
      </c>
      <c r="B113" s="1" t="s">
        <v>56</v>
      </c>
      <c r="C113">
        <v>1</v>
      </c>
      <c r="D113" t="s">
        <v>10</v>
      </c>
      <c r="E113" t="s">
        <v>16</v>
      </c>
      <c r="F113">
        <v>1497.4</v>
      </c>
      <c r="G113">
        <v>5452.8</v>
      </c>
      <c r="H113">
        <v>1008.9999999999999</v>
      </c>
      <c r="I113">
        <v>6939.3</v>
      </c>
      <c r="J113">
        <v>5441.9000000000005</v>
      </c>
      <c r="K113">
        <v>1486.5000000000005</v>
      </c>
      <c r="L113">
        <v>477.50000000000091</v>
      </c>
    </row>
    <row r="114" spans="1:12">
      <c r="A114" s="1">
        <v>5</v>
      </c>
      <c r="B114" s="1" t="s">
        <v>56</v>
      </c>
      <c r="C114">
        <v>1</v>
      </c>
      <c r="D114" t="s">
        <v>10</v>
      </c>
      <c r="E114" t="s">
        <v>16</v>
      </c>
      <c r="F114">
        <v>1500.3</v>
      </c>
      <c r="G114">
        <v>5461.9</v>
      </c>
      <c r="H114">
        <v>1153</v>
      </c>
      <c r="I114">
        <v>7043.5</v>
      </c>
      <c r="J114">
        <v>5543.2</v>
      </c>
      <c r="K114">
        <v>1581.6</v>
      </c>
      <c r="L114">
        <v>428.59999999999945</v>
      </c>
    </row>
    <row r="115" spans="1:12">
      <c r="A115" s="1">
        <v>5</v>
      </c>
      <c r="B115" s="1" t="s">
        <v>56</v>
      </c>
      <c r="C115">
        <v>1</v>
      </c>
      <c r="D115" t="s">
        <v>10</v>
      </c>
      <c r="E115" t="s">
        <v>16</v>
      </c>
      <c r="F115">
        <v>1508</v>
      </c>
      <c r="G115">
        <v>5388.3</v>
      </c>
      <c r="H115">
        <v>447</v>
      </c>
      <c r="I115">
        <v>6219.5</v>
      </c>
      <c r="J115">
        <v>4711.5</v>
      </c>
      <c r="K115">
        <v>831.19999999999993</v>
      </c>
      <c r="L115">
        <v>384.19999999999987</v>
      </c>
    </row>
    <row r="116" spans="1:12">
      <c r="A116" s="1">
        <v>5</v>
      </c>
      <c r="B116" s="1" t="s">
        <v>56</v>
      </c>
      <c r="C116">
        <v>1</v>
      </c>
      <c r="D116" t="s">
        <v>10</v>
      </c>
      <c r="E116" t="s">
        <v>16</v>
      </c>
      <c r="F116">
        <v>1685.1000000000001</v>
      </c>
      <c r="G116">
        <v>5420.3</v>
      </c>
      <c r="H116">
        <v>1329</v>
      </c>
      <c r="I116">
        <v>7105.5</v>
      </c>
      <c r="J116">
        <v>5420.4</v>
      </c>
      <c r="K116">
        <v>1685.2</v>
      </c>
      <c r="L116">
        <v>356.20000000000027</v>
      </c>
    </row>
    <row r="117" spans="1:12">
      <c r="A117" s="1">
        <v>5</v>
      </c>
      <c r="B117" s="1" t="s">
        <v>56</v>
      </c>
      <c r="C117">
        <v>1</v>
      </c>
      <c r="D117" t="s">
        <v>10</v>
      </c>
      <c r="E117" t="s">
        <v>16</v>
      </c>
      <c r="F117">
        <v>1678.3</v>
      </c>
      <c r="G117">
        <v>5210.5</v>
      </c>
      <c r="H117">
        <v>539</v>
      </c>
      <c r="I117">
        <v>6086.2</v>
      </c>
      <c r="J117">
        <v>4407.8999999999996</v>
      </c>
      <c r="K117">
        <v>875.70000000000016</v>
      </c>
      <c r="L117">
        <v>336.70000000000044</v>
      </c>
    </row>
    <row r="118" spans="1:12">
      <c r="A118" s="1">
        <v>5</v>
      </c>
      <c r="B118" s="1" t="s">
        <v>56</v>
      </c>
      <c r="C118">
        <v>1</v>
      </c>
      <c r="D118" t="s">
        <v>10</v>
      </c>
      <c r="E118" t="s">
        <v>16</v>
      </c>
      <c r="F118">
        <v>1478.9</v>
      </c>
      <c r="G118">
        <v>5316.2</v>
      </c>
      <c r="H118">
        <v>715</v>
      </c>
      <c r="I118">
        <v>6336.5</v>
      </c>
      <c r="J118">
        <v>4857.5999999999995</v>
      </c>
      <c r="K118">
        <v>1020.2999999999997</v>
      </c>
      <c r="L118">
        <v>305.2999999999999</v>
      </c>
    </row>
    <row r="119" spans="1:12">
      <c r="A119" s="1">
        <v>5</v>
      </c>
      <c r="B119" s="1" t="s">
        <v>56</v>
      </c>
      <c r="C119">
        <v>1</v>
      </c>
      <c r="D119" t="s">
        <v>10</v>
      </c>
      <c r="E119" t="s">
        <v>16</v>
      </c>
      <c r="F119">
        <v>1672.8</v>
      </c>
      <c r="G119">
        <v>5452.2000000000007</v>
      </c>
      <c r="H119">
        <v>681</v>
      </c>
      <c r="I119">
        <v>6425.0999999999995</v>
      </c>
      <c r="J119">
        <v>4752.3</v>
      </c>
      <c r="K119">
        <v>972.89999999999918</v>
      </c>
      <c r="L119">
        <v>291.89999999999918</v>
      </c>
    </row>
    <row r="120" spans="1:12">
      <c r="A120" s="1">
        <v>5</v>
      </c>
      <c r="B120" s="1" t="s">
        <v>56</v>
      </c>
      <c r="C120">
        <v>1</v>
      </c>
      <c r="D120" t="s">
        <v>10</v>
      </c>
      <c r="E120" t="s">
        <v>16</v>
      </c>
      <c r="F120">
        <v>1477.6000000000001</v>
      </c>
      <c r="G120">
        <v>5508.7</v>
      </c>
      <c r="H120">
        <v>959</v>
      </c>
      <c r="I120">
        <v>6726.7</v>
      </c>
      <c r="J120">
        <v>5249.1</v>
      </c>
      <c r="K120">
        <v>1218</v>
      </c>
      <c r="L120">
        <v>259.00000000000034</v>
      </c>
    </row>
    <row r="121" spans="1:12">
      <c r="A121" s="1">
        <v>6</v>
      </c>
      <c r="B121" s="1" t="s">
        <v>56</v>
      </c>
      <c r="C121">
        <v>1</v>
      </c>
      <c r="D121" t="s">
        <v>10</v>
      </c>
      <c r="E121" t="s">
        <v>16</v>
      </c>
      <c r="F121">
        <v>1487.2</v>
      </c>
      <c r="G121">
        <v>5504.7</v>
      </c>
      <c r="H121">
        <v>1269</v>
      </c>
      <c r="I121">
        <v>8011.7</v>
      </c>
      <c r="J121">
        <v>6524.5</v>
      </c>
      <c r="K121">
        <v>2506.9999999999995</v>
      </c>
      <c r="L121">
        <v>1237.9999999999995</v>
      </c>
    </row>
    <row r="122" spans="1:12">
      <c r="A122" s="1">
        <v>6</v>
      </c>
      <c r="B122" s="1" t="s">
        <v>56</v>
      </c>
      <c r="C122">
        <v>1</v>
      </c>
      <c r="D122" t="s">
        <v>10</v>
      </c>
      <c r="E122" t="s">
        <v>16</v>
      </c>
      <c r="F122">
        <v>1482.8</v>
      </c>
      <c r="G122">
        <v>5447.3</v>
      </c>
      <c r="H122">
        <v>775</v>
      </c>
      <c r="I122">
        <v>7059.5</v>
      </c>
      <c r="J122">
        <v>5576.7</v>
      </c>
      <c r="K122">
        <v>1612.1999999999996</v>
      </c>
      <c r="L122">
        <v>837.19999999999925</v>
      </c>
    </row>
    <row r="123" spans="1:12">
      <c r="A123" s="1">
        <v>6</v>
      </c>
      <c r="B123" s="1" t="s">
        <v>56</v>
      </c>
      <c r="C123">
        <v>1</v>
      </c>
      <c r="D123" t="s">
        <v>10</v>
      </c>
      <c r="E123" t="s">
        <v>16</v>
      </c>
      <c r="F123">
        <v>1477.6000000000001</v>
      </c>
      <c r="G123">
        <v>5340.6</v>
      </c>
      <c r="H123">
        <v>715</v>
      </c>
      <c r="I123">
        <v>6835.3</v>
      </c>
      <c r="J123">
        <v>5357.7000000000007</v>
      </c>
      <c r="K123">
        <v>1494.6999999999998</v>
      </c>
      <c r="L123">
        <v>779.7</v>
      </c>
    </row>
    <row r="124" spans="1:12">
      <c r="A124" s="1">
        <v>6</v>
      </c>
      <c r="B124" s="1" t="s">
        <v>56</v>
      </c>
      <c r="C124">
        <v>1</v>
      </c>
      <c r="D124" t="s">
        <v>10</v>
      </c>
      <c r="E124" t="s">
        <v>16</v>
      </c>
      <c r="F124">
        <v>1675.5</v>
      </c>
      <c r="G124">
        <v>5236.7</v>
      </c>
      <c r="H124">
        <v>539</v>
      </c>
      <c r="I124">
        <v>6523.4</v>
      </c>
      <c r="J124">
        <v>4847.8999999999996</v>
      </c>
      <c r="K124">
        <v>1286.6999999999998</v>
      </c>
      <c r="L124">
        <v>747.7</v>
      </c>
    </row>
    <row r="125" spans="1:12">
      <c r="A125" s="1">
        <v>6</v>
      </c>
      <c r="B125" s="1" t="s">
        <v>56</v>
      </c>
      <c r="C125">
        <v>1</v>
      </c>
      <c r="D125" t="s">
        <v>10</v>
      </c>
      <c r="E125" t="s">
        <v>16</v>
      </c>
      <c r="F125">
        <v>1476.5</v>
      </c>
      <c r="G125">
        <v>5217.8</v>
      </c>
      <c r="H125">
        <v>399</v>
      </c>
      <c r="I125">
        <v>6335.2000000000007</v>
      </c>
      <c r="J125">
        <v>4858.7000000000007</v>
      </c>
      <c r="K125">
        <v>1117.3999999999999</v>
      </c>
      <c r="L125">
        <v>718.4</v>
      </c>
    </row>
    <row r="126" spans="1:12">
      <c r="A126" s="1">
        <v>6</v>
      </c>
      <c r="B126" s="1" t="s">
        <v>56</v>
      </c>
      <c r="C126">
        <v>1</v>
      </c>
      <c r="D126" t="s">
        <v>10</v>
      </c>
      <c r="E126" t="s">
        <v>16</v>
      </c>
      <c r="F126">
        <v>1495.5</v>
      </c>
      <c r="G126">
        <v>5590.7</v>
      </c>
      <c r="H126">
        <v>399</v>
      </c>
      <c r="I126">
        <v>6690.5</v>
      </c>
      <c r="J126">
        <v>5195</v>
      </c>
      <c r="K126">
        <v>1099.8000000000002</v>
      </c>
      <c r="L126">
        <v>700.80000000000007</v>
      </c>
    </row>
    <row r="127" spans="1:12">
      <c r="A127" s="1">
        <v>6</v>
      </c>
      <c r="B127" s="1" t="s">
        <v>56</v>
      </c>
      <c r="C127">
        <v>1</v>
      </c>
      <c r="D127" t="s">
        <v>10</v>
      </c>
      <c r="E127" t="s">
        <v>16</v>
      </c>
      <c r="F127">
        <v>1437.8</v>
      </c>
      <c r="G127">
        <v>5305.6</v>
      </c>
      <c r="H127">
        <v>863</v>
      </c>
      <c r="I127">
        <v>6858.1</v>
      </c>
      <c r="J127">
        <v>5420.3</v>
      </c>
      <c r="K127">
        <v>1552.5000000000002</v>
      </c>
      <c r="L127">
        <v>689.50000000000068</v>
      </c>
    </row>
    <row r="128" spans="1:12">
      <c r="A128" s="1">
        <v>6</v>
      </c>
      <c r="B128" s="1" t="s">
        <v>56</v>
      </c>
      <c r="C128">
        <v>1</v>
      </c>
      <c r="D128" t="s">
        <v>10</v>
      </c>
      <c r="E128" t="s">
        <v>16</v>
      </c>
      <c r="F128">
        <v>1495.2</v>
      </c>
      <c r="G128">
        <v>5441.0999999999995</v>
      </c>
      <c r="H128">
        <v>1008.9999999999999</v>
      </c>
      <c r="I128">
        <v>7122.7</v>
      </c>
      <c r="J128">
        <v>5627.4999999999991</v>
      </c>
      <c r="K128">
        <v>1681.6000000000004</v>
      </c>
      <c r="L128">
        <v>672.60000000000014</v>
      </c>
    </row>
    <row r="129" spans="1:12">
      <c r="A129" s="1">
        <v>6</v>
      </c>
      <c r="B129" s="1" t="s">
        <v>56</v>
      </c>
      <c r="C129">
        <v>1</v>
      </c>
      <c r="D129" t="s">
        <v>10</v>
      </c>
      <c r="E129" t="s">
        <v>16</v>
      </c>
      <c r="F129">
        <v>1469.4</v>
      </c>
      <c r="G129">
        <v>5387.6</v>
      </c>
      <c r="H129">
        <v>788</v>
      </c>
      <c r="I129">
        <v>6832.0999999999995</v>
      </c>
      <c r="J129">
        <v>5362.6999999999989</v>
      </c>
      <c r="K129">
        <v>1444.4999999999998</v>
      </c>
      <c r="L129">
        <v>656.49999999999943</v>
      </c>
    </row>
    <row r="130" spans="1:12">
      <c r="A130" s="1">
        <v>6</v>
      </c>
      <c r="B130" s="1" t="s">
        <v>56</v>
      </c>
      <c r="C130">
        <v>1</v>
      </c>
      <c r="D130" t="s">
        <v>10</v>
      </c>
      <c r="E130" t="s">
        <v>16</v>
      </c>
      <c r="F130">
        <v>1680.1999999999998</v>
      </c>
      <c r="G130">
        <v>5452.3</v>
      </c>
      <c r="H130">
        <v>681</v>
      </c>
      <c r="I130">
        <v>6756.5999999999995</v>
      </c>
      <c r="J130">
        <v>5076.3999999999996</v>
      </c>
      <c r="K130">
        <v>1304.2999999999995</v>
      </c>
      <c r="L130">
        <v>623.2999999999995</v>
      </c>
    </row>
    <row r="131" spans="1:12">
      <c r="A131" s="1">
        <v>6</v>
      </c>
      <c r="B131" s="1" t="s">
        <v>56</v>
      </c>
      <c r="C131">
        <v>1</v>
      </c>
      <c r="D131" t="s">
        <v>10</v>
      </c>
      <c r="E131" t="s">
        <v>16</v>
      </c>
      <c r="F131">
        <v>1476.3</v>
      </c>
      <c r="G131">
        <v>5374.5</v>
      </c>
      <c r="H131">
        <v>447</v>
      </c>
      <c r="I131">
        <v>6439</v>
      </c>
      <c r="J131">
        <v>4962.7</v>
      </c>
      <c r="K131">
        <v>1064.4999999999998</v>
      </c>
      <c r="L131">
        <v>617.49999999999977</v>
      </c>
    </row>
    <row r="132" spans="1:12">
      <c r="A132" s="1">
        <v>6</v>
      </c>
      <c r="B132" s="1" t="s">
        <v>56</v>
      </c>
      <c r="C132">
        <v>1</v>
      </c>
      <c r="D132" t="s">
        <v>10</v>
      </c>
      <c r="E132" t="s">
        <v>16</v>
      </c>
      <c r="F132">
        <v>1495.1000000000001</v>
      </c>
      <c r="G132">
        <v>5764.7000000000007</v>
      </c>
      <c r="H132">
        <v>742</v>
      </c>
      <c r="I132">
        <v>7123.9</v>
      </c>
      <c r="J132">
        <v>5628.8</v>
      </c>
      <c r="K132">
        <v>1359.1999999999996</v>
      </c>
      <c r="L132">
        <v>617.19999999999948</v>
      </c>
    </row>
    <row r="133" spans="1:12">
      <c r="A133" s="1">
        <v>6</v>
      </c>
      <c r="B133" s="1" t="s">
        <v>56</v>
      </c>
      <c r="C133">
        <v>1</v>
      </c>
      <c r="D133" t="s">
        <v>10</v>
      </c>
      <c r="E133" t="s">
        <v>16</v>
      </c>
      <c r="F133">
        <v>1670.1</v>
      </c>
      <c r="G133">
        <v>5334.1</v>
      </c>
      <c r="H133">
        <v>555</v>
      </c>
      <c r="I133">
        <v>6463.3</v>
      </c>
      <c r="J133">
        <v>4793.2000000000007</v>
      </c>
      <c r="K133">
        <v>1129.2</v>
      </c>
      <c r="L133">
        <v>574.20000000000027</v>
      </c>
    </row>
    <row r="134" spans="1:12">
      <c r="A134" s="1">
        <v>6</v>
      </c>
      <c r="B134" s="1" t="s">
        <v>56</v>
      </c>
      <c r="C134">
        <v>1</v>
      </c>
      <c r="D134" t="s">
        <v>10</v>
      </c>
      <c r="E134" t="s">
        <v>16</v>
      </c>
      <c r="F134">
        <v>1497.3000000000002</v>
      </c>
      <c r="G134">
        <v>5323.7</v>
      </c>
      <c r="H134">
        <v>891</v>
      </c>
      <c r="I134">
        <v>6783.2</v>
      </c>
      <c r="J134">
        <v>5285.9</v>
      </c>
      <c r="K134">
        <v>1459.5000000000002</v>
      </c>
      <c r="L134">
        <v>568.50000000000023</v>
      </c>
    </row>
    <row r="135" spans="1:12">
      <c r="A135" s="1">
        <v>6</v>
      </c>
      <c r="B135" s="1" t="s">
        <v>56</v>
      </c>
      <c r="C135">
        <v>1</v>
      </c>
      <c r="D135" t="s">
        <v>10</v>
      </c>
      <c r="E135" t="s">
        <v>16</v>
      </c>
      <c r="F135">
        <v>1478.3999999999999</v>
      </c>
      <c r="G135">
        <v>5427.4</v>
      </c>
      <c r="H135">
        <v>1153</v>
      </c>
      <c r="I135">
        <v>7135.4</v>
      </c>
      <c r="J135">
        <v>5657</v>
      </c>
      <c r="K135">
        <v>1708.0000000000002</v>
      </c>
      <c r="L135">
        <v>555.00000000000057</v>
      </c>
    </row>
    <row r="136" spans="1:12">
      <c r="A136" s="1">
        <v>6</v>
      </c>
      <c r="B136" s="1" t="s">
        <v>56</v>
      </c>
      <c r="C136">
        <v>1</v>
      </c>
      <c r="D136" t="s">
        <v>10</v>
      </c>
      <c r="E136" t="s">
        <v>16</v>
      </c>
      <c r="F136">
        <v>1480.5</v>
      </c>
      <c r="G136">
        <v>5509</v>
      </c>
      <c r="H136">
        <v>959</v>
      </c>
      <c r="I136">
        <v>6960.2000000000007</v>
      </c>
      <c r="J136">
        <v>5479.7</v>
      </c>
      <c r="K136">
        <v>1451.2</v>
      </c>
      <c r="L136">
        <v>492.20000000000039</v>
      </c>
    </row>
    <row r="137" spans="1:12">
      <c r="A137" s="1">
        <v>6</v>
      </c>
      <c r="B137" s="1" t="s">
        <v>56</v>
      </c>
      <c r="C137">
        <v>1</v>
      </c>
      <c r="D137" t="s">
        <v>10</v>
      </c>
      <c r="E137" t="s">
        <v>16</v>
      </c>
      <c r="F137">
        <v>1701.5</v>
      </c>
      <c r="G137">
        <v>5416.7</v>
      </c>
      <c r="H137">
        <v>1329</v>
      </c>
      <c r="I137">
        <v>7237.7</v>
      </c>
      <c r="J137">
        <v>5536.2</v>
      </c>
      <c r="K137">
        <v>1821.0000000000007</v>
      </c>
      <c r="L137">
        <v>492.00000000000091</v>
      </c>
    </row>
    <row r="138" spans="1:12">
      <c r="A138" s="1">
        <v>6</v>
      </c>
      <c r="B138" s="1" t="s">
        <v>56</v>
      </c>
      <c r="C138">
        <v>1</v>
      </c>
      <c r="D138" t="s">
        <v>10</v>
      </c>
      <c r="E138" t="s">
        <v>16</v>
      </c>
      <c r="F138">
        <v>1622.6000000000001</v>
      </c>
      <c r="G138">
        <v>5291.2999999999993</v>
      </c>
      <c r="H138">
        <v>810</v>
      </c>
      <c r="I138">
        <v>6575.9</v>
      </c>
      <c r="J138">
        <v>4953.2999999999993</v>
      </c>
      <c r="K138">
        <v>1284.6000000000001</v>
      </c>
      <c r="L138">
        <v>474.60000000000059</v>
      </c>
    </row>
    <row r="139" spans="1:12">
      <c r="A139" s="1">
        <v>6</v>
      </c>
      <c r="B139" s="1" t="s">
        <v>56</v>
      </c>
      <c r="C139">
        <v>1</v>
      </c>
      <c r="D139" t="s">
        <v>10</v>
      </c>
      <c r="E139" t="s">
        <v>16</v>
      </c>
      <c r="F139">
        <v>1667.8999999999999</v>
      </c>
      <c r="G139">
        <v>5274.0999999999995</v>
      </c>
      <c r="H139">
        <v>824</v>
      </c>
      <c r="I139">
        <v>6550.8</v>
      </c>
      <c r="J139">
        <v>4882.8999999999996</v>
      </c>
      <c r="K139">
        <v>1276.7</v>
      </c>
      <c r="L139">
        <v>452.7000000000001</v>
      </c>
    </row>
    <row r="140" spans="1:12">
      <c r="A140" s="1">
        <v>6</v>
      </c>
      <c r="B140" s="1" t="s">
        <v>56</v>
      </c>
      <c r="C140">
        <v>1</v>
      </c>
      <c r="D140" t="s">
        <v>10</v>
      </c>
      <c r="E140" t="s">
        <v>16</v>
      </c>
      <c r="F140">
        <v>1427</v>
      </c>
      <c r="G140">
        <v>5435.2</v>
      </c>
      <c r="H140">
        <v>707</v>
      </c>
      <c r="I140">
        <v>6592.3</v>
      </c>
      <c r="J140">
        <v>5165.3</v>
      </c>
      <c r="K140">
        <v>1157.0999999999999</v>
      </c>
      <c r="L140">
        <v>450.09999999999997</v>
      </c>
    </row>
    <row r="141" spans="1:12">
      <c r="A141" s="1">
        <v>6</v>
      </c>
      <c r="B141" s="1" t="s">
        <v>56</v>
      </c>
      <c r="C141">
        <v>1</v>
      </c>
      <c r="D141" t="s">
        <v>10</v>
      </c>
      <c r="E141" t="s">
        <v>16</v>
      </c>
      <c r="F141">
        <v>1675.6</v>
      </c>
      <c r="G141">
        <v>5279.8</v>
      </c>
      <c r="H141">
        <v>647</v>
      </c>
      <c r="I141">
        <v>6366.1</v>
      </c>
      <c r="J141">
        <v>4690.5</v>
      </c>
      <c r="K141">
        <v>1086.3000000000004</v>
      </c>
      <c r="L141">
        <v>439.30000000000024</v>
      </c>
    </row>
    <row r="142" spans="1:12">
      <c r="A142" s="1">
        <v>6</v>
      </c>
      <c r="B142" s="1" t="s">
        <v>56</v>
      </c>
      <c r="C142">
        <v>1</v>
      </c>
      <c r="D142" t="s">
        <v>10</v>
      </c>
      <c r="E142" t="s">
        <v>16</v>
      </c>
      <c r="F142">
        <v>1665.8999999999999</v>
      </c>
      <c r="G142">
        <v>5259.5999999999995</v>
      </c>
      <c r="H142">
        <v>927</v>
      </c>
      <c r="I142">
        <v>6595.2</v>
      </c>
      <c r="J142">
        <v>4929.3</v>
      </c>
      <c r="K142">
        <v>1335.6000000000004</v>
      </c>
      <c r="L142">
        <v>408.60000000000076</v>
      </c>
    </row>
    <row r="143" spans="1:12">
      <c r="A143" s="1">
        <v>6</v>
      </c>
      <c r="B143" s="1" t="s">
        <v>56</v>
      </c>
      <c r="C143">
        <v>1</v>
      </c>
      <c r="D143" t="s">
        <v>10</v>
      </c>
      <c r="E143" t="s">
        <v>16</v>
      </c>
      <c r="F143">
        <v>1438.3</v>
      </c>
      <c r="G143">
        <v>5397.3</v>
      </c>
      <c r="H143">
        <v>1768</v>
      </c>
      <c r="I143">
        <v>7488.7</v>
      </c>
      <c r="J143">
        <v>6050.4</v>
      </c>
      <c r="K143">
        <v>2091.3999999999992</v>
      </c>
      <c r="L143">
        <v>323.39999999999947</v>
      </c>
    </row>
    <row r="144" spans="1:12">
      <c r="A144" s="1">
        <v>6</v>
      </c>
      <c r="B144" s="1" t="s">
        <v>56</v>
      </c>
      <c r="C144">
        <v>1</v>
      </c>
      <c r="D144" t="s">
        <v>10</v>
      </c>
      <c r="E144" t="s">
        <v>16</v>
      </c>
      <c r="F144">
        <v>1692.8000000000002</v>
      </c>
      <c r="G144">
        <v>5393.9000000000005</v>
      </c>
      <c r="H144">
        <v>948</v>
      </c>
      <c r="I144">
        <v>6588.9</v>
      </c>
      <c r="J144">
        <v>4896.0999999999995</v>
      </c>
      <c r="K144">
        <v>1194.9999999999993</v>
      </c>
      <c r="L144">
        <v>246.99999999999989</v>
      </c>
    </row>
    <row r="145" spans="1:12">
      <c r="A145" s="1">
        <v>7</v>
      </c>
      <c r="B145" s="1" t="s">
        <v>56</v>
      </c>
      <c r="C145">
        <v>1</v>
      </c>
      <c r="D145" t="s">
        <v>10</v>
      </c>
      <c r="E145" t="s">
        <v>16</v>
      </c>
      <c r="F145">
        <v>1480.5</v>
      </c>
      <c r="G145">
        <v>5226.8</v>
      </c>
      <c r="H145">
        <v>399</v>
      </c>
      <c r="I145">
        <v>7237.7</v>
      </c>
      <c r="J145">
        <v>5757.2</v>
      </c>
      <c r="K145">
        <v>2010.9000000000003</v>
      </c>
      <c r="L145">
        <v>1611.9000000000003</v>
      </c>
    </row>
    <row r="146" spans="1:12">
      <c r="A146" s="1">
        <v>7</v>
      </c>
      <c r="B146" s="1" t="s">
        <v>56</v>
      </c>
      <c r="C146">
        <v>1</v>
      </c>
      <c r="D146" t="s">
        <v>10</v>
      </c>
      <c r="E146" t="s">
        <v>16</v>
      </c>
      <c r="F146">
        <v>1449.8999999999999</v>
      </c>
      <c r="G146">
        <v>5771.5</v>
      </c>
      <c r="H146">
        <v>742</v>
      </c>
      <c r="I146">
        <v>7595.1</v>
      </c>
      <c r="J146">
        <v>6145.2000000000007</v>
      </c>
      <c r="K146">
        <v>1823.6000000000008</v>
      </c>
      <c r="L146">
        <v>1081.6000000000008</v>
      </c>
    </row>
    <row r="147" spans="1:12">
      <c r="A147" s="1">
        <v>7</v>
      </c>
      <c r="B147" s="1" t="s">
        <v>56</v>
      </c>
      <c r="C147">
        <v>1</v>
      </c>
      <c r="D147" t="s">
        <v>10</v>
      </c>
      <c r="E147" t="s">
        <v>16</v>
      </c>
      <c r="F147">
        <v>1674.3</v>
      </c>
      <c r="G147">
        <v>5453.2999999999993</v>
      </c>
      <c r="H147">
        <v>681</v>
      </c>
      <c r="I147">
        <v>6941.5</v>
      </c>
      <c r="J147">
        <v>5267.2</v>
      </c>
      <c r="K147">
        <v>1488.2</v>
      </c>
      <c r="L147">
        <v>807.19999999999993</v>
      </c>
    </row>
    <row r="148" spans="1:12">
      <c r="A148" s="1">
        <v>7</v>
      </c>
      <c r="B148" s="1" t="s">
        <v>56</v>
      </c>
      <c r="C148">
        <v>1</v>
      </c>
      <c r="D148" t="s">
        <v>10</v>
      </c>
      <c r="E148" t="s">
        <v>16</v>
      </c>
      <c r="F148">
        <v>1496.8999999999999</v>
      </c>
      <c r="G148">
        <v>5335.9</v>
      </c>
      <c r="H148">
        <v>863</v>
      </c>
      <c r="I148">
        <v>6954.6</v>
      </c>
      <c r="J148">
        <v>5457.7</v>
      </c>
      <c r="K148">
        <v>1618.7000000000005</v>
      </c>
      <c r="L148">
        <v>755.7</v>
      </c>
    </row>
    <row r="149" spans="1:12">
      <c r="A149" s="1">
        <v>7</v>
      </c>
      <c r="B149" s="1" t="s">
        <v>56</v>
      </c>
      <c r="C149">
        <v>1</v>
      </c>
      <c r="D149" t="s">
        <v>10</v>
      </c>
      <c r="E149" t="s">
        <v>16</v>
      </c>
      <c r="F149">
        <v>1438</v>
      </c>
      <c r="G149">
        <v>5266.3</v>
      </c>
      <c r="H149">
        <v>715</v>
      </c>
      <c r="I149">
        <v>6599.5999999999995</v>
      </c>
      <c r="J149">
        <v>5161.6000000000004</v>
      </c>
      <c r="K149">
        <v>1333.2999999999995</v>
      </c>
      <c r="L149">
        <v>618.29999999999961</v>
      </c>
    </row>
    <row r="150" spans="1:12">
      <c r="A150" s="1">
        <v>7</v>
      </c>
      <c r="B150" s="1" t="s">
        <v>56</v>
      </c>
      <c r="C150">
        <v>1</v>
      </c>
      <c r="D150" t="s">
        <v>10</v>
      </c>
      <c r="E150" t="s">
        <v>16</v>
      </c>
      <c r="F150">
        <v>1644</v>
      </c>
      <c r="G150">
        <v>5375.4</v>
      </c>
      <c r="H150">
        <v>1329</v>
      </c>
      <c r="I150">
        <v>7202</v>
      </c>
      <c r="J150">
        <v>5558</v>
      </c>
      <c r="K150">
        <v>1826.6</v>
      </c>
      <c r="L150">
        <v>497.60000000000025</v>
      </c>
    </row>
    <row r="151" spans="1:12">
      <c r="A151" s="1">
        <v>7</v>
      </c>
      <c r="B151" s="1" t="s">
        <v>56</v>
      </c>
      <c r="C151">
        <v>1</v>
      </c>
      <c r="D151" t="s">
        <v>10</v>
      </c>
      <c r="E151" t="s">
        <v>16</v>
      </c>
      <c r="F151">
        <v>1497.5</v>
      </c>
      <c r="G151">
        <v>5399.0999999999995</v>
      </c>
      <c r="H151">
        <v>447</v>
      </c>
      <c r="I151">
        <v>6314.2</v>
      </c>
      <c r="J151">
        <v>4816.6999999999989</v>
      </c>
      <c r="K151">
        <v>915.0999999999998</v>
      </c>
      <c r="L151">
        <v>468.09999999999974</v>
      </c>
    </row>
    <row r="152" spans="1:12">
      <c r="A152" s="1">
        <v>7</v>
      </c>
      <c r="B152" s="1" t="s">
        <v>56</v>
      </c>
      <c r="C152">
        <v>1</v>
      </c>
      <c r="D152" t="s">
        <v>10</v>
      </c>
      <c r="E152" t="s">
        <v>16</v>
      </c>
      <c r="F152">
        <v>1653.3</v>
      </c>
      <c r="G152">
        <v>5299.9</v>
      </c>
      <c r="H152">
        <v>555</v>
      </c>
      <c r="I152">
        <v>6309</v>
      </c>
      <c r="J152">
        <v>4655.7000000000007</v>
      </c>
      <c r="K152">
        <v>1009.1000000000001</v>
      </c>
      <c r="L152">
        <v>454.10000000000036</v>
      </c>
    </row>
    <row r="153" spans="1:12">
      <c r="A153" s="1">
        <v>7</v>
      </c>
      <c r="B153" s="1" t="s">
        <v>56</v>
      </c>
      <c r="C153">
        <v>1</v>
      </c>
      <c r="D153" t="s">
        <v>10</v>
      </c>
      <c r="E153" t="s">
        <v>16</v>
      </c>
      <c r="F153">
        <v>1494.6</v>
      </c>
      <c r="G153">
        <v>5314.8</v>
      </c>
      <c r="H153">
        <v>891</v>
      </c>
      <c r="I153">
        <v>6637.9000000000005</v>
      </c>
      <c r="J153">
        <v>5143.3</v>
      </c>
      <c r="K153">
        <v>1323.1000000000001</v>
      </c>
      <c r="L153">
        <v>432.10000000000014</v>
      </c>
    </row>
    <row r="154" spans="1:12">
      <c r="A154" s="1">
        <v>7</v>
      </c>
      <c r="B154" s="1" t="s">
        <v>56</v>
      </c>
      <c r="C154">
        <v>1</v>
      </c>
      <c r="D154" t="s">
        <v>10</v>
      </c>
      <c r="E154" t="s">
        <v>16</v>
      </c>
      <c r="F154">
        <v>1686.7</v>
      </c>
      <c r="G154">
        <v>5218</v>
      </c>
      <c r="H154">
        <v>539</v>
      </c>
      <c r="I154">
        <v>6149.7</v>
      </c>
      <c r="J154">
        <v>4463</v>
      </c>
      <c r="K154">
        <v>931.70000000000016</v>
      </c>
      <c r="L154">
        <v>392.7000000000005</v>
      </c>
    </row>
    <row r="155" spans="1:12">
      <c r="A155" s="1">
        <v>7</v>
      </c>
      <c r="B155" s="1" t="s">
        <v>56</v>
      </c>
      <c r="C155">
        <v>1</v>
      </c>
      <c r="D155" t="s">
        <v>10</v>
      </c>
      <c r="E155" t="s">
        <v>16</v>
      </c>
      <c r="F155">
        <v>1481.4</v>
      </c>
      <c r="G155">
        <v>5445</v>
      </c>
      <c r="H155">
        <v>1768</v>
      </c>
      <c r="I155">
        <v>7598.5</v>
      </c>
      <c r="J155">
        <v>6117.0999999999995</v>
      </c>
      <c r="K155">
        <v>2153.4999999999991</v>
      </c>
      <c r="L155">
        <v>385.49999999999949</v>
      </c>
    </row>
    <row r="156" spans="1:12">
      <c r="A156" s="1">
        <v>7</v>
      </c>
      <c r="B156" s="1" t="s">
        <v>56</v>
      </c>
      <c r="C156">
        <v>1</v>
      </c>
      <c r="D156" t="s">
        <v>10</v>
      </c>
      <c r="E156" t="s">
        <v>16</v>
      </c>
      <c r="F156">
        <v>1490</v>
      </c>
      <c r="G156">
        <v>5427.1</v>
      </c>
      <c r="H156">
        <v>1153</v>
      </c>
      <c r="I156">
        <v>6929.2999999999993</v>
      </c>
      <c r="J156">
        <v>5439.2999999999993</v>
      </c>
      <c r="K156">
        <v>1502.1999999999994</v>
      </c>
      <c r="L156">
        <v>349.19999999999885</v>
      </c>
    </row>
    <row r="157" spans="1:12">
      <c r="A157" s="1">
        <v>7</v>
      </c>
      <c r="B157" s="1" t="s">
        <v>56</v>
      </c>
      <c r="C157">
        <v>1</v>
      </c>
      <c r="D157" t="s">
        <v>10</v>
      </c>
      <c r="E157" t="s">
        <v>16</v>
      </c>
      <c r="F157">
        <v>1502.8999999999999</v>
      </c>
      <c r="G157">
        <v>5425.8</v>
      </c>
      <c r="H157">
        <v>788</v>
      </c>
      <c r="I157">
        <v>6535.5999999999995</v>
      </c>
      <c r="J157">
        <v>5032.7</v>
      </c>
      <c r="K157">
        <v>1109.8</v>
      </c>
      <c r="L157">
        <v>321.79999999999961</v>
      </c>
    </row>
    <row r="158" spans="1:12">
      <c r="A158" s="1">
        <v>7</v>
      </c>
      <c r="B158" s="1" t="s">
        <v>56</v>
      </c>
      <c r="C158">
        <v>1</v>
      </c>
      <c r="D158" t="s">
        <v>10</v>
      </c>
      <c r="E158" t="s">
        <v>16</v>
      </c>
      <c r="F158">
        <v>1497.3000000000002</v>
      </c>
      <c r="G158">
        <v>5508.7</v>
      </c>
      <c r="H158">
        <v>1269</v>
      </c>
      <c r="I158">
        <v>7075.1</v>
      </c>
      <c r="J158">
        <v>5577.8</v>
      </c>
      <c r="K158">
        <v>1566.3999999999999</v>
      </c>
      <c r="L158">
        <v>297.39999999999964</v>
      </c>
    </row>
    <row r="159" spans="1:12">
      <c r="A159" s="1">
        <v>7</v>
      </c>
      <c r="B159" s="1" t="s">
        <v>56</v>
      </c>
      <c r="C159">
        <v>1</v>
      </c>
      <c r="D159" t="s">
        <v>10</v>
      </c>
      <c r="E159" t="s">
        <v>16</v>
      </c>
      <c r="F159">
        <v>1682.7</v>
      </c>
      <c r="G159">
        <v>5250.5</v>
      </c>
      <c r="H159">
        <v>647</v>
      </c>
      <c r="I159">
        <v>6167</v>
      </c>
      <c r="J159">
        <v>4484.2999999999993</v>
      </c>
      <c r="K159">
        <v>916.50000000000011</v>
      </c>
      <c r="L159">
        <v>269.49999999999983</v>
      </c>
    </row>
    <row r="160" spans="1:12">
      <c r="A160" s="1">
        <v>7</v>
      </c>
      <c r="B160" s="1" t="s">
        <v>56</v>
      </c>
      <c r="C160">
        <v>1</v>
      </c>
      <c r="D160" t="s">
        <v>10</v>
      </c>
      <c r="E160" t="s">
        <v>16</v>
      </c>
      <c r="F160">
        <v>1477.9</v>
      </c>
      <c r="G160">
        <v>5452.2000000000007</v>
      </c>
      <c r="H160">
        <v>775</v>
      </c>
      <c r="I160">
        <v>6488.8</v>
      </c>
      <c r="J160">
        <v>5010.9000000000005</v>
      </c>
      <c r="K160">
        <v>1036.5999999999999</v>
      </c>
      <c r="L160">
        <v>261.59999999999962</v>
      </c>
    </row>
    <row r="161" spans="1:12">
      <c r="A161" s="1">
        <v>7</v>
      </c>
      <c r="B161" s="1" t="s">
        <v>56</v>
      </c>
      <c r="C161">
        <v>1</v>
      </c>
      <c r="D161" t="s">
        <v>10</v>
      </c>
      <c r="E161" t="s">
        <v>16</v>
      </c>
      <c r="F161">
        <v>1499.7</v>
      </c>
      <c r="G161">
        <v>6153.2</v>
      </c>
      <c r="H161">
        <v>399</v>
      </c>
      <c r="I161">
        <v>6737.4</v>
      </c>
      <c r="J161">
        <v>5237.7</v>
      </c>
      <c r="K161">
        <v>584.20000000000005</v>
      </c>
      <c r="L161">
        <v>185.20000000000005</v>
      </c>
    </row>
    <row r="162" spans="1:12">
      <c r="A162" s="1">
        <v>7</v>
      </c>
      <c r="B162" s="1" t="s">
        <v>56</v>
      </c>
      <c r="C162">
        <v>1</v>
      </c>
      <c r="D162" t="s">
        <v>10</v>
      </c>
      <c r="E162" t="s">
        <v>16</v>
      </c>
      <c r="F162">
        <v>1657</v>
      </c>
      <c r="G162">
        <v>5265.4</v>
      </c>
      <c r="H162">
        <v>927</v>
      </c>
      <c r="I162">
        <v>6351.7</v>
      </c>
      <c r="J162">
        <v>4694.7</v>
      </c>
      <c r="K162">
        <v>1086.3000000000004</v>
      </c>
      <c r="L162">
        <v>159.30000000000001</v>
      </c>
    </row>
    <row r="163" spans="1:12">
      <c r="A163" s="1">
        <v>7</v>
      </c>
      <c r="B163" s="1" t="s">
        <v>56</v>
      </c>
      <c r="C163">
        <v>1</v>
      </c>
      <c r="D163" t="s">
        <v>10</v>
      </c>
      <c r="E163" t="s">
        <v>16</v>
      </c>
      <c r="F163">
        <v>1477.1000000000001</v>
      </c>
      <c r="G163">
        <v>5437.7000000000007</v>
      </c>
      <c r="H163">
        <v>707</v>
      </c>
      <c r="I163">
        <v>6296</v>
      </c>
      <c r="J163">
        <v>4818.9000000000005</v>
      </c>
      <c r="K163">
        <v>858.29999999999984</v>
      </c>
      <c r="L163">
        <v>151.29999999999998</v>
      </c>
    </row>
    <row r="164" spans="1:12">
      <c r="A164" s="1">
        <v>7</v>
      </c>
      <c r="B164" s="1" t="s">
        <v>56</v>
      </c>
      <c r="C164">
        <v>1</v>
      </c>
      <c r="D164" t="s">
        <v>10</v>
      </c>
      <c r="E164" t="s">
        <v>16</v>
      </c>
      <c r="F164">
        <v>1651.1</v>
      </c>
      <c r="G164">
        <v>5338.4</v>
      </c>
      <c r="H164">
        <v>810</v>
      </c>
      <c r="I164">
        <v>6288.1</v>
      </c>
      <c r="J164">
        <v>4637</v>
      </c>
      <c r="K164">
        <v>949.7</v>
      </c>
      <c r="L164">
        <v>139.69999999999948</v>
      </c>
    </row>
    <row r="165" spans="1:12">
      <c r="A165" s="1">
        <v>7</v>
      </c>
      <c r="B165" s="1" t="s">
        <v>56</v>
      </c>
      <c r="C165">
        <v>1</v>
      </c>
      <c r="D165" t="s">
        <v>10</v>
      </c>
      <c r="E165" t="s">
        <v>16</v>
      </c>
      <c r="F165">
        <v>1666.1999999999998</v>
      </c>
      <c r="G165">
        <v>5275.7</v>
      </c>
      <c r="H165">
        <v>824</v>
      </c>
      <c r="I165">
        <v>6163</v>
      </c>
      <c r="J165">
        <v>4496.8</v>
      </c>
      <c r="K165">
        <v>887.30000000000064</v>
      </c>
      <c r="L165">
        <v>63.3000000000008</v>
      </c>
    </row>
    <row r="166" spans="1:12">
      <c r="A166" s="1">
        <v>7</v>
      </c>
      <c r="B166" s="1" t="s">
        <v>56</v>
      </c>
      <c r="C166">
        <v>1</v>
      </c>
      <c r="D166" t="s">
        <v>10</v>
      </c>
      <c r="E166" t="s">
        <v>16</v>
      </c>
      <c r="F166">
        <v>1502.3</v>
      </c>
      <c r="G166">
        <v>5550.8</v>
      </c>
      <c r="H166">
        <v>959</v>
      </c>
      <c r="I166">
        <v>6467.3</v>
      </c>
      <c r="J166">
        <v>4965</v>
      </c>
      <c r="K166">
        <v>916.50000000000011</v>
      </c>
      <c r="L166">
        <v>-42.499999999999538</v>
      </c>
    </row>
    <row r="167" spans="1:12">
      <c r="A167" s="1">
        <v>7</v>
      </c>
      <c r="B167" s="1" t="s">
        <v>56</v>
      </c>
      <c r="C167">
        <v>1</v>
      </c>
      <c r="D167" t="s">
        <v>10</v>
      </c>
      <c r="E167" t="s">
        <v>16</v>
      </c>
      <c r="F167">
        <v>1672.5</v>
      </c>
      <c r="G167">
        <v>5384.7</v>
      </c>
      <c r="H167">
        <v>948</v>
      </c>
      <c r="I167">
        <v>6289.7999999999993</v>
      </c>
      <c r="J167">
        <v>4617.2999999999993</v>
      </c>
      <c r="K167">
        <v>905.1</v>
      </c>
      <c r="L167">
        <v>-42.900000000000382</v>
      </c>
    </row>
    <row r="168" spans="1:12">
      <c r="A168" s="1">
        <v>7</v>
      </c>
      <c r="B168" s="1" t="s">
        <v>56</v>
      </c>
      <c r="C168">
        <v>1</v>
      </c>
      <c r="D168" t="s">
        <v>10</v>
      </c>
      <c r="E168" t="s">
        <v>16</v>
      </c>
      <c r="F168">
        <v>1493.9</v>
      </c>
      <c r="G168">
        <v>5443.8</v>
      </c>
      <c r="H168">
        <v>1008.9999999999999</v>
      </c>
      <c r="I168">
        <v>6334.6</v>
      </c>
      <c r="J168">
        <v>4840.7</v>
      </c>
      <c r="K168">
        <v>890.79999999999961</v>
      </c>
      <c r="L168">
        <v>-118.20000000000076</v>
      </c>
    </row>
    <row r="169" spans="1:12">
      <c r="A169" s="1">
        <v>8</v>
      </c>
      <c r="B169" s="1" t="s">
        <v>56</v>
      </c>
      <c r="C169">
        <v>1</v>
      </c>
      <c r="D169" t="s">
        <v>10</v>
      </c>
      <c r="E169" t="s">
        <v>16</v>
      </c>
      <c r="F169">
        <v>1499.1000000000001</v>
      </c>
      <c r="G169">
        <v>5340.0999999999995</v>
      </c>
      <c r="H169">
        <v>863</v>
      </c>
      <c r="I169">
        <v>9300</v>
      </c>
      <c r="J169">
        <v>7800.9000000000005</v>
      </c>
      <c r="K169">
        <v>3959.900000000001</v>
      </c>
    </row>
    <row r="170" spans="1:12">
      <c r="A170" s="1">
        <v>8</v>
      </c>
      <c r="B170" s="1" t="s">
        <v>56</v>
      </c>
      <c r="C170">
        <v>1</v>
      </c>
      <c r="D170" t="s">
        <v>10</v>
      </c>
      <c r="E170" t="s">
        <v>16</v>
      </c>
      <c r="F170">
        <v>1645.7</v>
      </c>
      <c r="G170">
        <v>5315.9</v>
      </c>
      <c r="H170">
        <v>555</v>
      </c>
      <c r="I170">
        <v>6797.7</v>
      </c>
      <c r="J170">
        <v>5152</v>
      </c>
      <c r="K170">
        <v>1481.7999999999997</v>
      </c>
      <c r="L170">
        <v>926.80000000000007</v>
      </c>
    </row>
    <row r="171" spans="1:12">
      <c r="A171" s="1">
        <v>8</v>
      </c>
      <c r="B171" s="1" t="s">
        <v>56</v>
      </c>
      <c r="C171">
        <v>1</v>
      </c>
      <c r="D171" t="s">
        <v>10</v>
      </c>
      <c r="E171" t="s">
        <v>16</v>
      </c>
      <c r="F171">
        <v>1501.9</v>
      </c>
      <c r="G171">
        <v>5248.3</v>
      </c>
      <c r="H171">
        <v>399</v>
      </c>
      <c r="I171">
        <v>6312.5999999999995</v>
      </c>
      <c r="J171">
        <v>4810.7</v>
      </c>
      <c r="K171">
        <v>1064.2999999999993</v>
      </c>
      <c r="L171">
        <v>665.29999999999939</v>
      </c>
    </row>
    <row r="172" spans="1:12">
      <c r="A172" s="1">
        <v>8</v>
      </c>
      <c r="B172" s="1" t="s">
        <v>56</v>
      </c>
      <c r="C172">
        <v>1</v>
      </c>
      <c r="D172" t="s">
        <v>10</v>
      </c>
      <c r="E172" t="s">
        <v>16</v>
      </c>
      <c r="F172">
        <v>1503.4</v>
      </c>
      <c r="G172">
        <v>5423.9</v>
      </c>
      <c r="H172">
        <v>788</v>
      </c>
      <c r="I172">
        <v>6799.7</v>
      </c>
      <c r="J172">
        <v>5296.2999999999993</v>
      </c>
      <c r="K172">
        <v>1375.8</v>
      </c>
      <c r="L172">
        <v>587.79999999999961</v>
      </c>
    </row>
    <row r="173" spans="1:12">
      <c r="A173" s="1">
        <v>8</v>
      </c>
      <c r="B173" s="1" t="s">
        <v>56</v>
      </c>
      <c r="C173">
        <v>1</v>
      </c>
      <c r="D173" t="s">
        <v>10</v>
      </c>
      <c r="E173" t="s">
        <v>16</v>
      </c>
      <c r="F173">
        <v>1486.2</v>
      </c>
      <c r="G173">
        <v>5782.7</v>
      </c>
      <c r="H173">
        <v>742</v>
      </c>
      <c r="I173">
        <v>6952.4</v>
      </c>
      <c r="J173">
        <v>5466.2</v>
      </c>
      <c r="K173">
        <v>1169.6999999999998</v>
      </c>
      <c r="L173">
        <v>427.69999999999976</v>
      </c>
    </row>
    <row r="174" spans="1:12">
      <c r="A174" s="1">
        <v>8</v>
      </c>
      <c r="B174" s="1" t="s">
        <v>56</v>
      </c>
      <c r="C174">
        <v>1</v>
      </c>
      <c r="D174" t="s">
        <v>10</v>
      </c>
      <c r="E174" t="s">
        <v>16</v>
      </c>
      <c r="F174">
        <v>1675.1000000000001</v>
      </c>
      <c r="G174">
        <v>5277</v>
      </c>
      <c r="H174">
        <v>824</v>
      </c>
      <c r="I174">
        <v>6490.5999999999995</v>
      </c>
      <c r="J174">
        <v>4815.5</v>
      </c>
      <c r="K174">
        <v>1213.5999999999995</v>
      </c>
      <c r="L174">
        <v>389.59999999999974</v>
      </c>
    </row>
    <row r="175" spans="1:12">
      <c r="A175" s="1">
        <v>8</v>
      </c>
      <c r="B175" s="1" t="s">
        <v>56</v>
      </c>
      <c r="C175">
        <v>1</v>
      </c>
      <c r="D175" t="s">
        <v>10</v>
      </c>
      <c r="E175" t="s">
        <v>16</v>
      </c>
      <c r="F175">
        <v>1524.8</v>
      </c>
      <c r="G175">
        <v>5347</v>
      </c>
      <c r="H175">
        <v>891</v>
      </c>
      <c r="I175">
        <v>6604.2</v>
      </c>
      <c r="J175">
        <v>5079.3999999999996</v>
      </c>
      <c r="K175">
        <v>1257.1999999999991</v>
      </c>
      <c r="L175">
        <v>366.19999999999919</v>
      </c>
    </row>
    <row r="176" spans="1:12">
      <c r="A176" s="1">
        <v>8</v>
      </c>
      <c r="B176" s="1" t="s">
        <v>56</v>
      </c>
      <c r="C176">
        <v>1</v>
      </c>
      <c r="D176" t="s">
        <v>10</v>
      </c>
      <c r="E176" t="s">
        <v>16</v>
      </c>
      <c r="F176">
        <v>1472.8000000000002</v>
      </c>
      <c r="G176">
        <v>5352.7</v>
      </c>
      <c r="H176">
        <v>447</v>
      </c>
      <c r="I176">
        <v>6143.5</v>
      </c>
      <c r="J176">
        <v>4670.7</v>
      </c>
      <c r="K176">
        <v>790.80000000000086</v>
      </c>
      <c r="L176">
        <v>343.80000000000075</v>
      </c>
    </row>
    <row r="177" spans="1:12">
      <c r="A177" s="1">
        <v>8</v>
      </c>
      <c r="B177" s="1" t="s">
        <v>56</v>
      </c>
      <c r="C177">
        <v>1</v>
      </c>
      <c r="D177" t="s">
        <v>10</v>
      </c>
      <c r="E177" t="s">
        <v>16</v>
      </c>
      <c r="F177">
        <v>1670</v>
      </c>
      <c r="G177">
        <v>5383.9</v>
      </c>
      <c r="H177">
        <v>948</v>
      </c>
      <c r="I177">
        <v>6661.9000000000005</v>
      </c>
      <c r="J177">
        <v>4991.9000000000005</v>
      </c>
      <c r="K177">
        <v>1278.0000000000005</v>
      </c>
      <c r="L177">
        <v>330.00000000000097</v>
      </c>
    </row>
    <row r="178" spans="1:12">
      <c r="A178" s="1">
        <v>8</v>
      </c>
      <c r="B178" s="1" t="s">
        <v>56</v>
      </c>
      <c r="C178">
        <v>1</v>
      </c>
      <c r="D178" t="s">
        <v>10</v>
      </c>
      <c r="E178" t="s">
        <v>16</v>
      </c>
      <c r="F178">
        <v>1480.8</v>
      </c>
      <c r="G178">
        <v>5461.7000000000007</v>
      </c>
      <c r="H178">
        <v>775</v>
      </c>
      <c r="I178">
        <v>6545</v>
      </c>
      <c r="J178">
        <v>5064.2</v>
      </c>
      <c r="K178">
        <v>1083.2999999999995</v>
      </c>
      <c r="L178">
        <v>308.29999999999916</v>
      </c>
    </row>
    <row r="179" spans="1:12">
      <c r="A179" s="1">
        <v>8</v>
      </c>
      <c r="B179" s="1" t="s">
        <v>56</v>
      </c>
      <c r="C179">
        <v>1</v>
      </c>
      <c r="D179" t="s">
        <v>10</v>
      </c>
      <c r="E179" t="s">
        <v>16</v>
      </c>
      <c r="F179">
        <v>1647.8</v>
      </c>
      <c r="G179">
        <v>5204.5</v>
      </c>
      <c r="H179">
        <v>539</v>
      </c>
      <c r="I179">
        <v>6042.3</v>
      </c>
      <c r="J179">
        <v>4394.5</v>
      </c>
      <c r="K179">
        <v>837.79999999999961</v>
      </c>
      <c r="L179">
        <v>298.79999999999995</v>
      </c>
    </row>
    <row r="180" spans="1:12">
      <c r="A180" s="1">
        <v>8</v>
      </c>
      <c r="B180" s="1" t="s">
        <v>56</v>
      </c>
      <c r="C180">
        <v>1</v>
      </c>
      <c r="D180" t="s">
        <v>10</v>
      </c>
      <c r="E180" t="s">
        <v>16</v>
      </c>
      <c r="F180">
        <v>1651.6</v>
      </c>
      <c r="G180">
        <v>5257.2</v>
      </c>
      <c r="H180">
        <v>647</v>
      </c>
      <c r="I180">
        <v>6200.1</v>
      </c>
      <c r="J180">
        <v>4548.5</v>
      </c>
      <c r="K180">
        <v>942.89999999999986</v>
      </c>
      <c r="L180">
        <v>295.89999999999964</v>
      </c>
    </row>
    <row r="181" spans="1:12">
      <c r="A181" s="1">
        <v>8</v>
      </c>
      <c r="B181" s="1" t="s">
        <v>56</v>
      </c>
      <c r="C181">
        <v>1</v>
      </c>
      <c r="D181" t="s">
        <v>10</v>
      </c>
      <c r="E181" t="s">
        <v>16</v>
      </c>
      <c r="F181">
        <v>1664.9</v>
      </c>
      <c r="G181">
        <v>5272.4000000000005</v>
      </c>
      <c r="H181">
        <v>927</v>
      </c>
      <c r="I181">
        <v>6486.2</v>
      </c>
      <c r="J181">
        <v>4821.3</v>
      </c>
      <c r="K181">
        <v>1213.8</v>
      </c>
      <c r="L181">
        <v>286.80000000000041</v>
      </c>
    </row>
    <row r="182" spans="1:12">
      <c r="A182" s="1">
        <v>8</v>
      </c>
      <c r="B182" s="1" t="s">
        <v>56</v>
      </c>
      <c r="C182">
        <v>1</v>
      </c>
      <c r="D182" t="s">
        <v>10</v>
      </c>
      <c r="E182" t="s">
        <v>16</v>
      </c>
      <c r="F182">
        <v>1645.3999999999999</v>
      </c>
      <c r="G182">
        <v>5331</v>
      </c>
      <c r="H182">
        <v>810</v>
      </c>
      <c r="I182">
        <v>6399</v>
      </c>
      <c r="J182">
        <v>4753.6000000000004</v>
      </c>
      <c r="K182">
        <v>1067.9999999999995</v>
      </c>
      <c r="L182">
        <v>258</v>
      </c>
    </row>
    <row r="183" spans="1:12">
      <c r="A183" s="1">
        <v>8</v>
      </c>
      <c r="B183" s="1" t="s">
        <v>56</v>
      </c>
      <c r="C183">
        <v>1</v>
      </c>
      <c r="D183" t="s">
        <v>10</v>
      </c>
      <c r="E183" t="s">
        <v>16</v>
      </c>
      <c r="F183">
        <v>1668.5</v>
      </c>
      <c r="G183">
        <v>5412.4</v>
      </c>
      <c r="H183">
        <v>1329</v>
      </c>
      <c r="I183">
        <v>6966.7000000000007</v>
      </c>
      <c r="J183">
        <v>5298.2000000000007</v>
      </c>
      <c r="K183">
        <v>1554.3000000000004</v>
      </c>
      <c r="L183">
        <v>225.30000000000072</v>
      </c>
    </row>
    <row r="184" spans="1:12">
      <c r="A184" s="1">
        <v>8</v>
      </c>
      <c r="B184" s="1" t="s">
        <v>56</v>
      </c>
      <c r="C184">
        <v>1</v>
      </c>
      <c r="D184" t="s">
        <v>10</v>
      </c>
      <c r="E184" t="s">
        <v>16</v>
      </c>
      <c r="F184">
        <v>1504.1</v>
      </c>
      <c r="G184">
        <v>5565.7</v>
      </c>
      <c r="H184">
        <v>399</v>
      </c>
      <c r="I184">
        <v>6165.0999999999995</v>
      </c>
      <c r="J184">
        <v>4661</v>
      </c>
      <c r="K184">
        <v>599.4000000000002</v>
      </c>
      <c r="L184">
        <v>200.40000000000015</v>
      </c>
    </row>
    <row r="185" spans="1:12">
      <c r="A185" s="1">
        <v>8</v>
      </c>
      <c r="B185" s="1" t="s">
        <v>56</v>
      </c>
      <c r="C185">
        <v>1</v>
      </c>
      <c r="D185" t="s">
        <v>10</v>
      </c>
      <c r="E185" t="s">
        <v>16</v>
      </c>
      <c r="F185">
        <v>1471.8</v>
      </c>
      <c r="G185">
        <v>5299.2</v>
      </c>
      <c r="H185">
        <v>715</v>
      </c>
      <c r="I185">
        <v>6195.8</v>
      </c>
      <c r="J185">
        <v>4724</v>
      </c>
      <c r="K185">
        <v>896.60000000000025</v>
      </c>
      <c r="L185">
        <v>181.60000000000042</v>
      </c>
    </row>
    <row r="186" spans="1:12">
      <c r="A186" s="1">
        <v>8</v>
      </c>
      <c r="B186" s="1" t="s">
        <v>56</v>
      </c>
      <c r="C186">
        <v>1</v>
      </c>
      <c r="D186" t="s">
        <v>10</v>
      </c>
      <c r="E186" t="s">
        <v>16</v>
      </c>
      <c r="F186">
        <v>1436.6000000000001</v>
      </c>
      <c r="G186">
        <v>5386.5999999999995</v>
      </c>
      <c r="H186">
        <v>1153</v>
      </c>
      <c r="I186">
        <v>6709.5</v>
      </c>
      <c r="J186">
        <v>5272.9</v>
      </c>
      <c r="K186">
        <v>1322.9000000000005</v>
      </c>
      <c r="L186">
        <v>169.90000000000015</v>
      </c>
    </row>
    <row r="187" spans="1:12">
      <c r="A187" s="1">
        <v>8</v>
      </c>
      <c r="B187" s="1" t="s">
        <v>56</v>
      </c>
      <c r="C187">
        <v>1</v>
      </c>
      <c r="D187" t="s">
        <v>10</v>
      </c>
      <c r="E187" t="s">
        <v>16</v>
      </c>
      <c r="F187">
        <v>1607</v>
      </c>
      <c r="G187">
        <v>5410.5999999999995</v>
      </c>
      <c r="H187">
        <v>681</v>
      </c>
      <c r="I187">
        <v>6255.0999999999995</v>
      </c>
      <c r="J187">
        <v>4648.0999999999995</v>
      </c>
      <c r="K187">
        <v>844.5</v>
      </c>
      <c r="L187">
        <v>163.49999999999997</v>
      </c>
    </row>
    <row r="188" spans="1:12">
      <c r="A188" s="1">
        <v>8</v>
      </c>
      <c r="B188" s="1" t="s">
        <v>56</v>
      </c>
      <c r="C188">
        <v>1</v>
      </c>
      <c r="D188" t="s">
        <v>10</v>
      </c>
      <c r="E188" t="s">
        <v>16</v>
      </c>
      <c r="F188">
        <v>1459</v>
      </c>
      <c r="G188">
        <v>5451.7</v>
      </c>
      <c r="H188">
        <v>959</v>
      </c>
      <c r="I188">
        <v>6572.3</v>
      </c>
      <c r="J188">
        <v>5113.3</v>
      </c>
      <c r="K188">
        <v>1120.6000000000006</v>
      </c>
      <c r="L188">
        <v>161.60000000000085</v>
      </c>
    </row>
    <row r="189" spans="1:12">
      <c r="A189" s="1">
        <v>8</v>
      </c>
      <c r="B189" s="1" t="s">
        <v>56</v>
      </c>
      <c r="C189">
        <v>1</v>
      </c>
      <c r="D189" t="s">
        <v>10</v>
      </c>
      <c r="E189" t="s">
        <v>16</v>
      </c>
      <c r="F189">
        <v>1479.2</v>
      </c>
      <c r="G189">
        <v>5438.7</v>
      </c>
      <c r="H189">
        <v>707</v>
      </c>
      <c r="I189">
        <v>6291.9</v>
      </c>
      <c r="J189">
        <v>4812.7</v>
      </c>
      <c r="K189">
        <v>853.20000000000016</v>
      </c>
      <c r="L189">
        <v>146.20000000000033</v>
      </c>
    </row>
    <row r="190" spans="1:12">
      <c r="A190" s="1">
        <v>8</v>
      </c>
      <c r="B190" s="1" t="s">
        <v>56</v>
      </c>
      <c r="C190">
        <v>1</v>
      </c>
      <c r="D190" t="s">
        <v>10</v>
      </c>
      <c r="E190" t="s">
        <v>16</v>
      </c>
      <c r="F190">
        <v>1492.8</v>
      </c>
      <c r="G190">
        <v>5439.8</v>
      </c>
      <c r="H190">
        <v>1008.9999999999999</v>
      </c>
      <c r="I190">
        <v>6318.2</v>
      </c>
      <c r="J190">
        <v>4825.4000000000005</v>
      </c>
      <c r="K190">
        <v>878.40000000000009</v>
      </c>
      <c r="L190">
        <v>-130.5999999999994</v>
      </c>
    </row>
    <row r="191" spans="1:12">
      <c r="A191" s="1">
        <v>8</v>
      </c>
      <c r="B191" s="1" t="s">
        <v>56</v>
      </c>
      <c r="C191">
        <v>1</v>
      </c>
      <c r="D191" t="s">
        <v>10</v>
      </c>
      <c r="E191" t="s">
        <v>16</v>
      </c>
      <c r="F191">
        <v>1494.6999999999998</v>
      </c>
      <c r="G191">
        <v>5452</v>
      </c>
      <c r="H191">
        <v>1768</v>
      </c>
      <c r="I191">
        <v>7038.9</v>
      </c>
      <c r="J191">
        <v>5544.2</v>
      </c>
      <c r="K191">
        <v>1586.9</v>
      </c>
      <c r="L191">
        <v>-181.09999999999982</v>
      </c>
    </row>
    <row r="192" spans="1:12">
      <c r="A192" s="1">
        <v>8</v>
      </c>
      <c r="B192" s="1" t="s">
        <v>56</v>
      </c>
      <c r="C192">
        <v>1</v>
      </c>
      <c r="D192" t="s">
        <v>10</v>
      </c>
      <c r="E192" t="s">
        <v>16</v>
      </c>
      <c r="F192">
        <v>1503.5</v>
      </c>
      <c r="G192">
        <v>5518.0999999999995</v>
      </c>
      <c r="H192">
        <v>1269</v>
      </c>
      <c r="I192">
        <v>6309.5</v>
      </c>
      <c r="J192">
        <v>4806</v>
      </c>
      <c r="K192">
        <v>791.40000000000032</v>
      </c>
      <c r="L192">
        <v>-477.5999999999998</v>
      </c>
    </row>
    <row r="193" spans="1:12">
      <c r="A193" s="1">
        <v>9</v>
      </c>
      <c r="B193" s="1" t="s">
        <v>56</v>
      </c>
      <c r="C193" s="1">
        <v>1</v>
      </c>
      <c r="D193" t="s">
        <v>10</v>
      </c>
      <c r="E193" t="s">
        <v>16</v>
      </c>
      <c r="F193">
        <v>1491.94480629196</v>
      </c>
      <c r="G193">
        <v>5456.4234612270302</v>
      </c>
      <c r="H193">
        <v>707</v>
      </c>
      <c r="I193">
        <v>6763.9811065683198</v>
      </c>
      <c r="J193">
        <v>5272.0363002763597</v>
      </c>
      <c r="K193">
        <v>1307.5576453412898</v>
      </c>
      <c r="L193">
        <v>600.55764534129003</v>
      </c>
    </row>
    <row r="194" spans="1:12">
      <c r="A194" s="1">
        <v>9</v>
      </c>
      <c r="B194" s="1" t="s">
        <v>56</v>
      </c>
      <c r="C194" s="1">
        <v>1</v>
      </c>
      <c r="D194" t="s">
        <v>10</v>
      </c>
      <c r="E194" t="s">
        <v>16</v>
      </c>
      <c r="F194">
        <v>1664.9426208323</v>
      </c>
      <c r="G194">
        <v>5282.0037359676598</v>
      </c>
      <c r="H194">
        <v>647</v>
      </c>
      <c r="I194">
        <v>6515.6537541281605</v>
      </c>
      <c r="J194">
        <v>4850.7111332958602</v>
      </c>
      <c r="K194">
        <v>1233.6500181605006</v>
      </c>
      <c r="L194">
        <v>586.65001816050028</v>
      </c>
    </row>
    <row r="195" spans="1:12">
      <c r="A195" s="1">
        <v>9</v>
      </c>
      <c r="B195" s="1" t="s">
        <v>56</v>
      </c>
      <c r="C195" s="1">
        <v>1</v>
      </c>
      <c r="D195" t="s">
        <v>10</v>
      </c>
      <c r="E195" t="s">
        <v>16</v>
      </c>
      <c r="F195">
        <v>1647.72716649734</v>
      </c>
      <c r="G195">
        <v>5454.3299022026804</v>
      </c>
      <c r="H195">
        <v>681</v>
      </c>
      <c r="I195">
        <v>6660.2521936838502</v>
      </c>
      <c r="J195">
        <v>5012.5250271865098</v>
      </c>
      <c r="K195">
        <v>1205.9222914811701</v>
      </c>
      <c r="L195">
        <v>524.92229148116996</v>
      </c>
    </row>
    <row r="196" spans="1:12">
      <c r="A196" s="1">
        <v>9</v>
      </c>
      <c r="B196" s="1" t="s">
        <v>56</v>
      </c>
      <c r="C196" s="1">
        <v>1</v>
      </c>
      <c r="D196" t="s">
        <v>10</v>
      </c>
      <c r="E196" t="s">
        <v>16</v>
      </c>
      <c r="F196">
        <v>1469.48531876526</v>
      </c>
      <c r="G196">
        <v>5353.6188679051602</v>
      </c>
      <c r="H196">
        <v>447</v>
      </c>
      <c r="I196">
        <v>6301.84473695017</v>
      </c>
      <c r="J196">
        <v>4832.3594181849103</v>
      </c>
      <c r="K196">
        <v>948.22586904501009</v>
      </c>
      <c r="L196">
        <v>501.22586904500997</v>
      </c>
    </row>
    <row r="197" spans="1:12">
      <c r="A197" s="1">
        <v>9</v>
      </c>
      <c r="B197" s="1" t="s">
        <v>56</v>
      </c>
      <c r="C197" s="1">
        <v>1</v>
      </c>
      <c r="D197" t="s">
        <v>10</v>
      </c>
      <c r="E197" t="s">
        <v>16</v>
      </c>
      <c r="F197">
        <v>1640.6724223778499</v>
      </c>
      <c r="G197">
        <v>5254.5830039224402</v>
      </c>
      <c r="H197">
        <v>810</v>
      </c>
      <c r="I197">
        <v>6537.9648208946101</v>
      </c>
      <c r="J197">
        <v>4897.292398516759</v>
      </c>
      <c r="K197">
        <v>1283.3818169721694</v>
      </c>
      <c r="L197">
        <v>473.38181697216885</v>
      </c>
    </row>
    <row r="198" spans="1:12">
      <c r="A198" s="1">
        <v>9</v>
      </c>
      <c r="B198" s="1" t="s">
        <v>56</v>
      </c>
      <c r="C198" s="1">
        <v>1</v>
      </c>
      <c r="D198" t="s">
        <v>10</v>
      </c>
      <c r="E198" t="s">
        <v>16</v>
      </c>
      <c r="F198">
        <v>1491.28981149735</v>
      </c>
      <c r="G198">
        <v>5457.3078576317403</v>
      </c>
      <c r="H198">
        <v>775</v>
      </c>
      <c r="I198">
        <v>6702.6600016984503</v>
      </c>
      <c r="J198">
        <v>5211.3701902010998</v>
      </c>
      <c r="K198">
        <v>1245.35214406671</v>
      </c>
      <c r="L198">
        <v>470.3521440667098</v>
      </c>
    </row>
    <row r="199" spans="1:12">
      <c r="A199" s="1">
        <v>9</v>
      </c>
      <c r="B199" s="1" t="s">
        <v>56</v>
      </c>
      <c r="C199" s="1">
        <v>1</v>
      </c>
      <c r="D199" t="s">
        <v>10</v>
      </c>
      <c r="E199" t="s">
        <v>16</v>
      </c>
      <c r="F199">
        <v>1664.1847750470799</v>
      </c>
      <c r="G199">
        <v>5210.7700609190906</v>
      </c>
      <c r="H199">
        <v>539</v>
      </c>
      <c r="I199">
        <v>6188.9114752051501</v>
      </c>
      <c r="J199">
        <v>4524.7267001580694</v>
      </c>
      <c r="K199">
        <v>978.14141428605956</v>
      </c>
      <c r="L199">
        <v>439.1414142860599</v>
      </c>
    </row>
    <row r="200" spans="1:12">
      <c r="A200" s="1">
        <v>9</v>
      </c>
      <c r="B200" s="1" t="s">
        <v>56</v>
      </c>
      <c r="C200" s="1">
        <v>1</v>
      </c>
      <c r="D200" t="s">
        <v>10</v>
      </c>
      <c r="E200" t="s">
        <v>16</v>
      </c>
      <c r="F200">
        <v>1500.29074243945</v>
      </c>
      <c r="G200">
        <v>5516.6722014199704</v>
      </c>
      <c r="H200">
        <v>1269</v>
      </c>
      <c r="I200">
        <v>7219.6907894604801</v>
      </c>
      <c r="J200">
        <v>5719.4000470210303</v>
      </c>
      <c r="K200">
        <v>1703.0185880405097</v>
      </c>
      <c r="L200">
        <v>434.01858804050966</v>
      </c>
    </row>
    <row r="201" spans="1:12">
      <c r="A201" s="1">
        <v>9</v>
      </c>
      <c r="B201" s="1" t="s">
        <v>56</v>
      </c>
      <c r="C201" s="1">
        <v>1</v>
      </c>
      <c r="D201" t="s">
        <v>10</v>
      </c>
      <c r="E201" t="s">
        <v>16</v>
      </c>
      <c r="F201">
        <v>1433.00581505437</v>
      </c>
      <c r="G201">
        <v>5716.5810164513505</v>
      </c>
      <c r="H201">
        <v>742</v>
      </c>
      <c r="I201">
        <v>6869.3158027266099</v>
      </c>
      <c r="J201">
        <v>5436.3099876722399</v>
      </c>
      <c r="K201">
        <v>1152.7347862752597</v>
      </c>
      <c r="L201">
        <v>410.73478627525969</v>
      </c>
    </row>
    <row r="202" spans="1:12">
      <c r="A202" s="1">
        <v>9</v>
      </c>
      <c r="B202" s="1" t="s">
        <v>56</v>
      </c>
      <c r="C202" s="1">
        <v>1</v>
      </c>
      <c r="D202" t="s">
        <v>10</v>
      </c>
      <c r="E202" t="s">
        <v>16</v>
      </c>
      <c r="F202">
        <v>1507.5226920733601</v>
      </c>
      <c r="G202">
        <v>5609.3035344313303</v>
      </c>
      <c r="H202">
        <v>399</v>
      </c>
      <c r="I202">
        <v>6408.7270950680204</v>
      </c>
      <c r="J202">
        <v>4901.2044029946601</v>
      </c>
      <c r="K202">
        <v>799.4235606366899</v>
      </c>
      <c r="L202">
        <v>400.42356063668996</v>
      </c>
    </row>
    <row r="203" spans="1:12">
      <c r="A203" s="1">
        <v>9</v>
      </c>
      <c r="B203" s="1" t="s">
        <v>56</v>
      </c>
      <c r="C203" s="1">
        <v>1</v>
      </c>
      <c r="D203" t="s">
        <v>10</v>
      </c>
      <c r="E203" t="s">
        <v>16</v>
      </c>
      <c r="F203">
        <v>1493.9267314709498</v>
      </c>
      <c r="G203">
        <v>5311.1391942135197</v>
      </c>
      <c r="H203">
        <v>891</v>
      </c>
      <c r="I203">
        <v>6599.6205563394096</v>
      </c>
      <c r="J203">
        <v>5105.6938248684601</v>
      </c>
      <c r="K203">
        <v>1288.4813621258902</v>
      </c>
      <c r="L203">
        <v>397.48136212589014</v>
      </c>
    </row>
    <row r="204" spans="1:12">
      <c r="A204" s="1">
        <v>9</v>
      </c>
      <c r="B204" s="1" t="s">
        <v>56</v>
      </c>
      <c r="C204" s="1">
        <v>1</v>
      </c>
      <c r="D204" t="s">
        <v>10</v>
      </c>
      <c r="E204" t="s">
        <v>16</v>
      </c>
      <c r="F204">
        <v>1649.4961622042601</v>
      </c>
      <c r="G204">
        <v>5376.8746648282104</v>
      </c>
      <c r="H204">
        <v>948</v>
      </c>
      <c r="I204">
        <v>6721.7127763103199</v>
      </c>
      <c r="J204">
        <v>5072.2166141060607</v>
      </c>
      <c r="K204">
        <v>1344.83811148211</v>
      </c>
      <c r="L204">
        <v>396.83811148211043</v>
      </c>
    </row>
    <row r="205" spans="1:12">
      <c r="A205" s="1">
        <v>9</v>
      </c>
      <c r="B205" s="1" t="s">
        <v>56</v>
      </c>
      <c r="C205" s="1">
        <v>1</v>
      </c>
      <c r="D205" t="s">
        <v>10</v>
      </c>
      <c r="E205" t="s">
        <v>16</v>
      </c>
      <c r="F205">
        <v>1494.10518669049</v>
      </c>
      <c r="G205">
        <v>5442.4876281597699</v>
      </c>
      <c r="H205">
        <v>1008.9999999999999</v>
      </c>
      <c r="I205">
        <v>6813.6977815181799</v>
      </c>
      <c r="J205">
        <v>5319.5925948276899</v>
      </c>
      <c r="K205">
        <v>1371.21015335841</v>
      </c>
      <c r="L205">
        <v>362.21015335841054</v>
      </c>
    </row>
    <row r="206" spans="1:12">
      <c r="A206" s="1">
        <v>9</v>
      </c>
      <c r="B206" s="1" t="s">
        <v>56</v>
      </c>
      <c r="C206" s="1">
        <v>1</v>
      </c>
      <c r="D206" t="s">
        <v>10</v>
      </c>
      <c r="E206" t="s">
        <v>16</v>
      </c>
      <c r="F206">
        <v>1477.08150991045</v>
      </c>
      <c r="G206">
        <v>5224.8989312737694</v>
      </c>
      <c r="H206">
        <v>399</v>
      </c>
      <c r="I206">
        <v>5985.9861211904799</v>
      </c>
      <c r="J206">
        <v>4508.9046112800306</v>
      </c>
      <c r="K206">
        <v>761.0871899167106</v>
      </c>
      <c r="L206">
        <v>362.0871899167106</v>
      </c>
    </row>
    <row r="207" spans="1:12">
      <c r="A207" s="1">
        <v>9</v>
      </c>
      <c r="B207" s="1" t="s">
        <v>56</v>
      </c>
      <c r="C207" s="1">
        <v>1</v>
      </c>
      <c r="D207" t="s">
        <v>10</v>
      </c>
      <c r="E207" t="s">
        <v>16</v>
      </c>
      <c r="F207">
        <v>1657.3474574948698</v>
      </c>
      <c r="G207">
        <v>5274.1631688752204</v>
      </c>
      <c r="H207">
        <v>824</v>
      </c>
      <c r="I207">
        <v>6458.3317833619703</v>
      </c>
      <c r="J207">
        <v>4800.9843258670999</v>
      </c>
      <c r="K207">
        <v>1184.1686144867501</v>
      </c>
      <c r="L207">
        <v>360.16861448675019</v>
      </c>
    </row>
    <row r="208" spans="1:12">
      <c r="A208" s="1">
        <v>9</v>
      </c>
      <c r="B208" s="1" t="s">
        <v>56</v>
      </c>
      <c r="C208" s="1">
        <v>1</v>
      </c>
      <c r="D208" t="s">
        <v>10</v>
      </c>
      <c r="E208" t="s">
        <v>16</v>
      </c>
      <c r="F208">
        <v>1604.4653517785198</v>
      </c>
      <c r="G208">
        <v>5313.0135953090703</v>
      </c>
      <c r="H208">
        <v>555</v>
      </c>
      <c r="I208">
        <v>6172.0092518690008</v>
      </c>
      <c r="J208">
        <v>4567.5439000904807</v>
      </c>
      <c r="K208">
        <v>858.99565655993013</v>
      </c>
      <c r="L208">
        <v>303.99565655993047</v>
      </c>
    </row>
    <row r="209" spans="1:12">
      <c r="A209" s="1">
        <v>9</v>
      </c>
      <c r="B209" s="1" t="s">
        <v>56</v>
      </c>
      <c r="C209" s="1">
        <v>1</v>
      </c>
      <c r="D209" t="s">
        <v>10</v>
      </c>
      <c r="E209" t="s">
        <v>16</v>
      </c>
      <c r="F209">
        <v>1626.9551382751299</v>
      </c>
      <c r="G209">
        <v>5237.9542901293698</v>
      </c>
      <c r="H209">
        <v>927</v>
      </c>
      <c r="I209">
        <v>6458.1270484555498</v>
      </c>
      <c r="J209">
        <v>4831.1719101804201</v>
      </c>
      <c r="K209">
        <v>1220.1727583261804</v>
      </c>
      <c r="L209">
        <v>293.17275832618071</v>
      </c>
    </row>
    <row r="210" spans="1:12">
      <c r="A210" s="1">
        <v>9</v>
      </c>
      <c r="B210" s="1" t="s">
        <v>56</v>
      </c>
      <c r="C210" s="1">
        <v>1</v>
      </c>
      <c r="D210" t="s">
        <v>10</v>
      </c>
      <c r="E210" t="s">
        <v>16</v>
      </c>
      <c r="F210">
        <v>1470.9817752603401</v>
      </c>
      <c r="G210">
        <v>5395.6643962541502</v>
      </c>
      <c r="H210">
        <v>788</v>
      </c>
      <c r="I210">
        <v>6459.2448218142599</v>
      </c>
      <c r="J210">
        <v>4988.2630465539196</v>
      </c>
      <c r="K210">
        <v>1063.5804255601097</v>
      </c>
      <c r="L210">
        <v>275.58042556010952</v>
      </c>
    </row>
    <row r="211" spans="1:12">
      <c r="A211" s="1">
        <v>9</v>
      </c>
      <c r="B211" s="1" t="s">
        <v>56</v>
      </c>
      <c r="C211" s="1">
        <v>1</v>
      </c>
      <c r="D211" t="s">
        <v>10</v>
      </c>
      <c r="E211" t="s">
        <v>16</v>
      </c>
      <c r="F211">
        <v>1478.8672499301501</v>
      </c>
      <c r="G211">
        <v>5437.18386690427</v>
      </c>
      <c r="H211">
        <v>1153</v>
      </c>
      <c r="I211">
        <v>6835.3372451989198</v>
      </c>
      <c r="J211">
        <v>5356.4699952687697</v>
      </c>
      <c r="K211">
        <v>1398.1533782946497</v>
      </c>
      <c r="L211">
        <v>245.15337829464912</v>
      </c>
    </row>
    <row r="212" spans="1:12">
      <c r="A212" s="1">
        <v>9</v>
      </c>
      <c r="B212" s="1" t="s">
        <v>56</v>
      </c>
      <c r="C212" s="1">
        <v>1</v>
      </c>
      <c r="D212" t="s">
        <v>10</v>
      </c>
      <c r="E212" t="s">
        <v>16</v>
      </c>
      <c r="F212">
        <v>1481.4235905125702</v>
      </c>
      <c r="G212">
        <v>5309.6250528063601</v>
      </c>
      <c r="H212">
        <v>863</v>
      </c>
      <c r="I212">
        <v>6415.60291798453</v>
      </c>
      <c r="J212">
        <v>4934.1793274719603</v>
      </c>
      <c r="K212">
        <v>1105.9778651781703</v>
      </c>
      <c r="L212">
        <v>242.97786517816976</v>
      </c>
    </row>
    <row r="213" spans="1:12">
      <c r="A213" s="1">
        <v>9</v>
      </c>
      <c r="B213" s="1" t="s">
        <v>56</v>
      </c>
      <c r="C213" s="1">
        <v>1</v>
      </c>
      <c r="D213" t="s">
        <v>10</v>
      </c>
      <c r="E213" t="s">
        <v>16</v>
      </c>
      <c r="F213">
        <v>1479.86936376786</v>
      </c>
      <c r="G213">
        <v>5315.6248111652694</v>
      </c>
      <c r="H213">
        <v>715</v>
      </c>
      <c r="I213">
        <v>6262.9733128926</v>
      </c>
      <c r="J213">
        <v>4783.1039491247402</v>
      </c>
      <c r="K213">
        <v>947.3485017273307</v>
      </c>
      <c r="L213">
        <v>232.34850172733078</v>
      </c>
    </row>
    <row r="214" spans="1:12">
      <c r="A214" s="1">
        <v>9</v>
      </c>
      <c r="B214" s="1" t="s">
        <v>56</v>
      </c>
      <c r="C214" s="1">
        <v>1</v>
      </c>
      <c r="D214" t="s">
        <v>10</v>
      </c>
      <c r="E214" t="s">
        <v>16</v>
      </c>
      <c r="F214">
        <v>1491.73426363775</v>
      </c>
      <c r="G214">
        <v>5454.8956887094801</v>
      </c>
      <c r="H214">
        <v>959</v>
      </c>
      <c r="I214">
        <v>6509.2591741207498</v>
      </c>
      <c r="J214">
        <v>5017.524910483</v>
      </c>
      <c r="K214">
        <v>1054.3634854112697</v>
      </c>
      <c r="L214">
        <v>95.363485411270148</v>
      </c>
    </row>
    <row r="215" spans="1:12">
      <c r="A215" s="1">
        <v>9</v>
      </c>
      <c r="B215" s="1" t="s">
        <v>56</v>
      </c>
      <c r="C215" s="1">
        <v>1</v>
      </c>
      <c r="D215" t="s">
        <v>10</v>
      </c>
      <c r="E215" t="s">
        <v>16</v>
      </c>
      <c r="F215">
        <v>1708.2722534013499</v>
      </c>
      <c r="G215">
        <v>5392.75364909156</v>
      </c>
      <c r="H215">
        <v>1329</v>
      </c>
      <c r="I215">
        <v>6754.0815180478103</v>
      </c>
      <c r="J215">
        <v>5045.8092646464602</v>
      </c>
      <c r="K215">
        <v>1361.3278689562503</v>
      </c>
      <c r="L215">
        <v>32.327868956250505</v>
      </c>
    </row>
    <row r="216" spans="1:12">
      <c r="A216" s="1">
        <v>9</v>
      </c>
      <c r="B216" s="1" t="s">
        <v>56</v>
      </c>
      <c r="C216" s="1">
        <v>1</v>
      </c>
      <c r="D216" t="s">
        <v>10</v>
      </c>
      <c r="E216" t="s">
        <v>16</v>
      </c>
      <c r="F216">
        <v>1468.66437400621</v>
      </c>
      <c r="G216">
        <v>5426.5961630616102</v>
      </c>
      <c r="H216">
        <v>1768</v>
      </c>
      <c r="I216">
        <v>7010.0058088609103</v>
      </c>
      <c r="J216">
        <v>5541.3414348547012</v>
      </c>
      <c r="K216">
        <v>1583.4096457992998</v>
      </c>
      <c r="L216">
        <v>-184.59035420069992</v>
      </c>
    </row>
    <row r="217" spans="1:12">
      <c r="A217" s="1">
        <v>10</v>
      </c>
      <c r="B217" s="1" t="s">
        <v>56</v>
      </c>
      <c r="C217" s="1">
        <v>1</v>
      </c>
      <c r="D217" t="s">
        <v>10</v>
      </c>
      <c r="E217" t="s">
        <v>16</v>
      </c>
      <c r="F217">
        <v>1505.9128713561101</v>
      </c>
      <c r="G217">
        <v>5252.7979547457298</v>
      </c>
      <c r="H217">
        <v>399</v>
      </c>
      <c r="I217">
        <v>6388.81724706148</v>
      </c>
      <c r="J217">
        <v>4882.9043757053696</v>
      </c>
      <c r="K217">
        <v>1136.0192923157504</v>
      </c>
      <c r="L217">
        <v>737.01929231575036</v>
      </c>
    </row>
    <row r="218" spans="1:12">
      <c r="A218" s="1">
        <v>10</v>
      </c>
      <c r="B218" s="1" t="s">
        <v>56</v>
      </c>
      <c r="C218" s="1">
        <v>1</v>
      </c>
      <c r="D218" t="s">
        <v>10</v>
      </c>
      <c r="E218" t="s">
        <v>16</v>
      </c>
      <c r="F218">
        <v>1478.0926435866199</v>
      </c>
      <c r="G218">
        <v>5356.09310954172</v>
      </c>
      <c r="H218">
        <v>447</v>
      </c>
      <c r="I218">
        <v>6503.9823847957095</v>
      </c>
      <c r="J218">
        <v>5025.8897412090901</v>
      </c>
      <c r="K218">
        <v>1147.8892752539896</v>
      </c>
      <c r="L218">
        <v>700.88927525398947</v>
      </c>
    </row>
    <row r="219" spans="1:12">
      <c r="A219" s="1">
        <v>10</v>
      </c>
      <c r="B219" s="1" t="s">
        <v>56</v>
      </c>
      <c r="C219" s="1">
        <v>1</v>
      </c>
      <c r="D219" t="s">
        <v>10</v>
      </c>
      <c r="E219" t="s">
        <v>16</v>
      </c>
      <c r="F219">
        <v>1494.9740973933901</v>
      </c>
      <c r="G219">
        <v>5508.9537688987402</v>
      </c>
      <c r="H219">
        <v>1269</v>
      </c>
      <c r="I219">
        <v>7401.2072786978806</v>
      </c>
      <c r="J219">
        <v>5906.2331813044902</v>
      </c>
      <c r="K219">
        <v>1892.2535097991399</v>
      </c>
      <c r="L219">
        <v>623.25350979913981</v>
      </c>
    </row>
    <row r="220" spans="1:12">
      <c r="A220" s="1">
        <v>10</v>
      </c>
      <c r="B220" s="1" t="s">
        <v>56</v>
      </c>
      <c r="C220" s="1">
        <v>1</v>
      </c>
      <c r="D220" t="s">
        <v>10</v>
      </c>
      <c r="E220" t="s">
        <v>16</v>
      </c>
      <c r="F220">
        <v>1492.1491400560401</v>
      </c>
      <c r="G220">
        <v>5555.1507305901696</v>
      </c>
      <c r="H220">
        <v>399</v>
      </c>
      <c r="I220">
        <v>6543.6988593087599</v>
      </c>
      <c r="J220">
        <v>5051.54971925272</v>
      </c>
      <c r="K220">
        <v>988.54812871859019</v>
      </c>
      <c r="L220">
        <v>589.54812871859019</v>
      </c>
    </row>
    <row r="221" spans="1:12">
      <c r="A221" s="1">
        <v>10</v>
      </c>
      <c r="B221" s="1" t="s">
        <v>56</v>
      </c>
      <c r="C221" s="1">
        <v>1</v>
      </c>
      <c r="D221" t="s">
        <v>10</v>
      </c>
      <c r="E221" t="s">
        <v>16</v>
      </c>
      <c r="F221">
        <v>1649.51340021697</v>
      </c>
      <c r="G221">
        <v>5195.3897037690203</v>
      </c>
      <c r="H221">
        <v>539</v>
      </c>
      <c r="I221">
        <v>6316.8265768036099</v>
      </c>
      <c r="J221">
        <v>4667.3131765866401</v>
      </c>
      <c r="K221">
        <v>1121.4368730345896</v>
      </c>
      <c r="L221">
        <v>582.43687303458989</v>
      </c>
    </row>
    <row r="222" spans="1:12">
      <c r="A222" s="1">
        <v>10</v>
      </c>
      <c r="B222" s="1" t="s">
        <v>56</v>
      </c>
      <c r="C222" s="1">
        <v>1</v>
      </c>
      <c r="D222" t="s">
        <v>10</v>
      </c>
      <c r="E222" t="s">
        <v>16</v>
      </c>
      <c r="F222">
        <v>1478.8435000936799</v>
      </c>
      <c r="G222">
        <v>5445.1125615607307</v>
      </c>
      <c r="H222">
        <v>775</v>
      </c>
      <c r="I222">
        <v>6780.57454547221</v>
      </c>
      <c r="J222">
        <v>5301.7310453785303</v>
      </c>
      <c r="K222">
        <v>1335.4619839114798</v>
      </c>
      <c r="L222">
        <v>560.46198391147948</v>
      </c>
    </row>
    <row r="223" spans="1:12">
      <c r="A223" s="1">
        <v>10</v>
      </c>
      <c r="B223" s="1" t="s">
        <v>56</v>
      </c>
      <c r="C223" s="1">
        <v>1</v>
      </c>
      <c r="D223" t="s">
        <v>10</v>
      </c>
      <c r="E223" t="s">
        <v>16</v>
      </c>
      <c r="F223">
        <v>1482.2597690626401</v>
      </c>
      <c r="G223">
        <v>5322.1909085388597</v>
      </c>
      <c r="H223">
        <v>863</v>
      </c>
      <c r="I223">
        <v>6690.7682642559803</v>
      </c>
      <c r="J223">
        <v>5208.5084951933395</v>
      </c>
      <c r="K223">
        <v>1368.5773557171199</v>
      </c>
      <c r="L223">
        <v>505.57735571711947</v>
      </c>
    </row>
    <row r="224" spans="1:12">
      <c r="A224" s="1">
        <v>10</v>
      </c>
      <c r="B224" s="1" t="s">
        <v>56</v>
      </c>
      <c r="C224" s="1">
        <v>1</v>
      </c>
      <c r="D224" t="s">
        <v>10</v>
      </c>
      <c r="E224" t="s">
        <v>16</v>
      </c>
      <c r="F224">
        <v>1494.17134577874</v>
      </c>
      <c r="G224">
        <v>5448.3874892644608</v>
      </c>
      <c r="H224">
        <v>1153</v>
      </c>
      <c r="I224">
        <v>7105.8010130933899</v>
      </c>
      <c r="J224">
        <v>5611.6296673146508</v>
      </c>
      <c r="K224">
        <v>1657.4135238289296</v>
      </c>
      <c r="L224">
        <v>504.41352382893001</v>
      </c>
    </row>
    <row r="225" spans="1:12">
      <c r="A225" s="1">
        <v>10</v>
      </c>
      <c r="B225" s="1" t="s">
        <v>56</v>
      </c>
      <c r="C225" s="1">
        <v>1</v>
      </c>
      <c r="D225" t="s">
        <v>10</v>
      </c>
      <c r="E225" t="s">
        <v>16</v>
      </c>
      <c r="F225">
        <v>1496.3912005454799</v>
      </c>
      <c r="G225">
        <v>5749.7806908525899</v>
      </c>
      <c r="H225">
        <v>742</v>
      </c>
      <c r="I225">
        <v>6984.1481362197001</v>
      </c>
      <c r="J225">
        <v>5487.7569356742197</v>
      </c>
      <c r="K225">
        <v>1234.3674453671101</v>
      </c>
      <c r="L225">
        <v>492.36744536711007</v>
      </c>
    </row>
    <row r="226" spans="1:12">
      <c r="A226" s="1">
        <v>10</v>
      </c>
      <c r="B226" s="1" t="s">
        <v>56</v>
      </c>
      <c r="C226" s="1">
        <v>1</v>
      </c>
      <c r="D226" t="s">
        <v>10</v>
      </c>
      <c r="E226" t="s">
        <v>16</v>
      </c>
      <c r="F226">
        <v>1491.7624370988999</v>
      </c>
      <c r="G226">
        <v>5412.6313910121999</v>
      </c>
      <c r="H226">
        <v>788</v>
      </c>
      <c r="I226">
        <v>6691.8899137928001</v>
      </c>
      <c r="J226">
        <v>5200.1274766939005</v>
      </c>
      <c r="K226">
        <v>1279.2585227806005</v>
      </c>
      <c r="L226">
        <v>491.25852278060034</v>
      </c>
    </row>
    <row r="227" spans="1:12">
      <c r="A227" s="1">
        <v>10</v>
      </c>
      <c r="B227" s="1" t="s">
        <v>56</v>
      </c>
      <c r="C227" s="1">
        <v>1</v>
      </c>
      <c r="D227" t="s">
        <v>10</v>
      </c>
      <c r="E227" t="s">
        <v>16</v>
      </c>
      <c r="F227">
        <v>1675.5190035227401</v>
      </c>
      <c r="G227">
        <v>5281.62210455283</v>
      </c>
      <c r="H227">
        <v>647</v>
      </c>
      <c r="I227">
        <v>6415.0766004372299</v>
      </c>
      <c r="J227">
        <v>4739.5575969144902</v>
      </c>
      <c r="K227">
        <v>1133.4544958843996</v>
      </c>
      <c r="L227">
        <v>486.45449588439948</v>
      </c>
    </row>
    <row r="228" spans="1:12">
      <c r="A228" s="1">
        <v>10</v>
      </c>
      <c r="B228" s="1" t="s">
        <v>56</v>
      </c>
      <c r="C228" s="1">
        <v>1</v>
      </c>
      <c r="D228" t="s">
        <v>10</v>
      </c>
      <c r="E228" t="s">
        <v>16</v>
      </c>
      <c r="F228">
        <v>1654.2472325853498</v>
      </c>
      <c r="G228">
        <v>5312.7650205432101</v>
      </c>
      <c r="H228">
        <v>555</v>
      </c>
      <c r="I228">
        <v>6351.4246119031004</v>
      </c>
      <c r="J228">
        <v>4697.1773793177508</v>
      </c>
      <c r="K228">
        <v>1038.6595913598899</v>
      </c>
      <c r="L228">
        <v>483.65959135989021</v>
      </c>
    </row>
    <row r="229" spans="1:12">
      <c r="A229" s="1">
        <v>10</v>
      </c>
      <c r="B229" s="1" t="s">
        <v>56</v>
      </c>
      <c r="C229" s="1">
        <v>1</v>
      </c>
      <c r="D229" t="s">
        <v>10</v>
      </c>
      <c r="E229" t="s">
        <v>16</v>
      </c>
      <c r="F229">
        <v>1469.2918849355601</v>
      </c>
      <c r="G229">
        <v>5462.0407526940699</v>
      </c>
      <c r="H229">
        <v>959</v>
      </c>
      <c r="I229">
        <v>6892.8409592005601</v>
      </c>
      <c r="J229">
        <v>5423.5490742650009</v>
      </c>
      <c r="K229">
        <v>1430.8002065064907</v>
      </c>
      <c r="L229">
        <v>471.80020650649101</v>
      </c>
    </row>
    <row r="230" spans="1:12">
      <c r="A230" s="1">
        <v>10</v>
      </c>
      <c r="B230" s="1" t="s">
        <v>56</v>
      </c>
      <c r="C230" s="1">
        <v>1</v>
      </c>
      <c r="D230" t="s">
        <v>10</v>
      </c>
      <c r="E230" t="s">
        <v>16</v>
      </c>
      <c r="F230">
        <v>1517.3182681220501</v>
      </c>
      <c r="G230">
        <v>5339.0928234033599</v>
      </c>
      <c r="H230">
        <v>891</v>
      </c>
      <c r="I230">
        <v>6699.0238095096802</v>
      </c>
      <c r="J230">
        <v>5181.7055413876296</v>
      </c>
      <c r="K230">
        <v>1359.9309861063205</v>
      </c>
      <c r="L230">
        <v>468.93098610632046</v>
      </c>
    </row>
    <row r="231" spans="1:12">
      <c r="A231" s="1">
        <v>10</v>
      </c>
      <c r="B231" s="1" t="s">
        <v>56</v>
      </c>
      <c r="C231" s="1">
        <v>1</v>
      </c>
      <c r="D231" t="s">
        <v>10</v>
      </c>
      <c r="E231" t="s">
        <v>16</v>
      </c>
      <c r="F231">
        <v>1472.7534487029502</v>
      </c>
      <c r="G231">
        <v>5295.97271137196</v>
      </c>
      <c r="H231">
        <v>715</v>
      </c>
      <c r="I231">
        <v>6469.7240752343605</v>
      </c>
      <c r="J231">
        <v>4996.9706265314098</v>
      </c>
      <c r="K231">
        <v>1173.7513638624</v>
      </c>
      <c r="L231">
        <v>458.75136386240013</v>
      </c>
    </row>
    <row r="232" spans="1:12">
      <c r="A232" s="1">
        <v>10</v>
      </c>
      <c r="B232" s="1" t="s">
        <v>56</v>
      </c>
      <c r="C232" s="1">
        <v>1</v>
      </c>
      <c r="D232" t="s">
        <v>10</v>
      </c>
      <c r="E232" t="s">
        <v>16</v>
      </c>
      <c r="F232">
        <v>1496.9523169496699</v>
      </c>
      <c r="G232">
        <v>5444.8923094294696</v>
      </c>
      <c r="H232">
        <v>1008.9999999999999</v>
      </c>
      <c r="I232">
        <v>6891.5196539237795</v>
      </c>
      <c r="J232">
        <v>5394.5673369741098</v>
      </c>
      <c r="K232">
        <v>1446.6273444943099</v>
      </c>
      <c r="L232">
        <v>437.62734449430951</v>
      </c>
    </row>
    <row r="233" spans="1:12">
      <c r="A233" s="1">
        <v>10</v>
      </c>
      <c r="B233" s="1" t="s">
        <v>56</v>
      </c>
      <c r="C233" s="1">
        <v>1</v>
      </c>
      <c r="D233" t="s">
        <v>10</v>
      </c>
      <c r="E233" t="s">
        <v>16</v>
      </c>
      <c r="F233">
        <v>1497.0972871739</v>
      </c>
      <c r="G233">
        <v>5456.2782170022601</v>
      </c>
      <c r="H233">
        <v>707</v>
      </c>
      <c r="I233">
        <v>6599.6963461095602</v>
      </c>
      <c r="J233">
        <v>5102.5990589356607</v>
      </c>
      <c r="K233">
        <v>1143.4181291073005</v>
      </c>
      <c r="L233">
        <v>436.41812910730062</v>
      </c>
    </row>
    <row r="234" spans="1:12">
      <c r="A234" s="1">
        <v>10</v>
      </c>
      <c r="B234" s="1" t="s">
        <v>56</v>
      </c>
      <c r="C234" s="1">
        <v>1</v>
      </c>
      <c r="D234" t="s">
        <v>10</v>
      </c>
      <c r="E234" t="s">
        <v>16</v>
      </c>
      <c r="F234">
        <v>1635.0059851017199</v>
      </c>
      <c r="G234">
        <v>5437.5693245779803</v>
      </c>
      <c r="H234">
        <v>681</v>
      </c>
      <c r="I234">
        <v>6526.6186240802099</v>
      </c>
      <c r="J234">
        <v>4891.6126389784904</v>
      </c>
      <c r="K234">
        <v>1089.0492995022294</v>
      </c>
      <c r="L234">
        <v>408.04929950222936</v>
      </c>
    </row>
    <row r="235" spans="1:12">
      <c r="A235" s="1">
        <v>10</v>
      </c>
      <c r="B235" s="1" t="s">
        <v>56</v>
      </c>
      <c r="C235" s="1">
        <v>1</v>
      </c>
      <c r="D235" t="s">
        <v>10</v>
      </c>
      <c r="E235" t="s">
        <v>16</v>
      </c>
      <c r="F235">
        <v>1648.4011372344901</v>
      </c>
      <c r="G235">
        <v>5254.8505222584899</v>
      </c>
      <c r="H235">
        <v>927</v>
      </c>
      <c r="I235">
        <v>6581.2023479319996</v>
      </c>
      <c r="J235">
        <v>4932.8012106975093</v>
      </c>
      <c r="K235">
        <v>1326.3518256735099</v>
      </c>
      <c r="L235">
        <v>399.35182567350932</v>
      </c>
    </row>
    <row r="236" spans="1:12">
      <c r="A236" s="1">
        <v>10</v>
      </c>
      <c r="B236" s="1" t="s">
        <v>56</v>
      </c>
      <c r="C236" s="1">
        <v>1</v>
      </c>
      <c r="D236" t="s">
        <v>10</v>
      </c>
      <c r="E236" t="s">
        <v>16</v>
      </c>
      <c r="F236">
        <v>1645.3479533930299</v>
      </c>
      <c r="G236">
        <v>5268.0108129038108</v>
      </c>
      <c r="H236">
        <v>824</v>
      </c>
      <c r="I236">
        <v>6476.2374776267498</v>
      </c>
      <c r="J236">
        <v>4830.8895242337203</v>
      </c>
      <c r="K236">
        <v>1208.2266647229396</v>
      </c>
      <c r="L236">
        <v>384.22666472293974</v>
      </c>
    </row>
    <row r="237" spans="1:12">
      <c r="A237" s="1">
        <v>10</v>
      </c>
      <c r="B237" s="1" t="s">
        <v>56</v>
      </c>
      <c r="C237" s="1">
        <v>1</v>
      </c>
      <c r="D237" t="s">
        <v>10</v>
      </c>
      <c r="E237" t="s">
        <v>16</v>
      </c>
      <c r="F237">
        <v>1644.8131137606902</v>
      </c>
      <c r="G237">
        <v>5389.3996310606199</v>
      </c>
      <c r="H237">
        <v>1329</v>
      </c>
      <c r="I237">
        <v>7081.8299750205206</v>
      </c>
      <c r="J237">
        <v>5437.01686125983</v>
      </c>
      <c r="K237">
        <v>1692.4303439599005</v>
      </c>
      <c r="L237">
        <v>363.43034395990071</v>
      </c>
    </row>
    <row r="238" spans="1:12">
      <c r="A238" s="1">
        <v>10</v>
      </c>
      <c r="B238" s="1" t="s">
        <v>56</v>
      </c>
      <c r="C238" s="1">
        <v>1</v>
      </c>
      <c r="D238" t="s">
        <v>10</v>
      </c>
      <c r="E238" t="s">
        <v>16</v>
      </c>
      <c r="F238">
        <v>1476.4991657886299</v>
      </c>
      <c r="G238">
        <v>5434.8768395169</v>
      </c>
      <c r="H238">
        <v>1768</v>
      </c>
      <c r="I238">
        <v>7515.0746467305498</v>
      </c>
      <c r="J238">
        <v>6038.5754809419204</v>
      </c>
      <c r="K238">
        <v>2080.1978072136508</v>
      </c>
      <c r="L238">
        <v>312.19780721365089</v>
      </c>
    </row>
    <row r="239" spans="1:12">
      <c r="A239" s="1">
        <v>10</v>
      </c>
      <c r="B239" s="1" t="s">
        <v>56</v>
      </c>
      <c r="C239" s="1">
        <v>1</v>
      </c>
      <c r="D239" t="s">
        <v>10</v>
      </c>
      <c r="E239" t="s">
        <v>16</v>
      </c>
      <c r="F239">
        <v>1651.44548070422</v>
      </c>
      <c r="G239">
        <v>5337.3751315476302</v>
      </c>
      <c r="H239">
        <v>810</v>
      </c>
      <c r="I239">
        <v>6438.50974100035</v>
      </c>
      <c r="J239">
        <v>4787.0642602961298</v>
      </c>
      <c r="K239">
        <v>1101.1346094527194</v>
      </c>
      <c r="L239">
        <v>291.13460945271987</v>
      </c>
    </row>
    <row r="240" spans="1:12">
      <c r="A240" s="1">
        <v>10</v>
      </c>
      <c r="B240" s="1" t="s">
        <v>56</v>
      </c>
      <c r="C240" s="1">
        <v>1</v>
      </c>
      <c r="D240" t="s">
        <v>10</v>
      </c>
      <c r="E240" t="s">
        <v>16</v>
      </c>
      <c r="F240">
        <v>1578.22289052424</v>
      </c>
      <c r="G240">
        <v>5365.4059232905001</v>
      </c>
      <c r="H240">
        <v>948</v>
      </c>
      <c r="I240">
        <v>6565.6814435268607</v>
      </c>
      <c r="J240">
        <v>4987.4585530026197</v>
      </c>
      <c r="K240">
        <v>1200.2755202363601</v>
      </c>
      <c r="L240">
        <v>252.27552023636068</v>
      </c>
    </row>
    <row r="241" spans="1:12">
      <c r="A241" s="1">
        <v>11</v>
      </c>
      <c r="B241" s="1" t="s">
        <v>56</v>
      </c>
      <c r="C241" s="1">
        <v>1</v>
      </c>
      <c r="D241" t="s">
        <v>10</v>
      </c>
      <c r="E241" t="s">
        <v>16</v>
      </c>
      <c r="F241">
        <v>1651.1659440563201</v>
      </c>
      <c r="G241">
        <v>5320.0961381420802</v>
      </c>
      <c r="H241">
        <v>555</v>
      </c>
      <c r="I241">
        <v>6369.6613551052305</v>
      </c>
      <c r="J241">
        <v>4718.4954110489107</v>
      </c>
      <c r="K241">
        <v>1049.5652169631501</v>
      </c>
      <c r="L241">
        <v>494.56521696315025</v>
      </c>
    </row>
    <row r="242" spans="1:12">
      <c r="A242" s="1">
        <v>11</v>
      </c>
      <c r="B242" s="1" t="s">
        <v>56</v>
      </c>
      <c r="C242" s="1">
        <v>1</v>
      </c>
      <c r="D242" t="s">
        <v>10</v>
      </c>
      <c r="E242" t="s">
        <v>16</v>
      </c>
      <c r="F242">
        <v>1497.03107649258</v>
      </c>
      <c r="G242">
        <v>5556.1362514269895</v>
      </c>
      <c r="H242">
        <v>399</v>
      </c>
      <c r="I242">
        <v>6333.3200564617491</v>
      </c>
      <c r="J242">
        <v>4836.2889799691693</v>
      </c>
      <c r="K242">
        <v>777.18380503475964</v>
      </c>
      <c r="L242">
        <v>378.1838050347597</v>
      </c>
    </row>
    <row r="243" spans="1:12">
      <c r="A243" s="1">
        <v>11</v>
      </c>
      <c r="B243" s="1" t="s">
        <v>56</v>
      </c>
      <c r="C243" s="1">
        <v>1</v>
      </c>
      <c r="D243" t="s">
        <v>10</v>
      </c>
      <c r="E243" t="s">
        <v>16</v>
      </c>
      <c r="F243">
        <v>1464.7375707153999</v>
      </c>
      <c r="G243">
        <v>5385.0702932474805</v>
      </c>
      <c r="H243">
        <v>788</v>
      </c>
      <c r="I243">
        <v>6547.4265241988596</v>
      </c>
      <c r="J243">
        <v>5082.68895348346</v>
      </c>
      <c r="K243">
        <v>1162.3562309513798</v>
      </c>
      <c r="L243">
        <v>374.35623095137947</v>
      </c>
    </row>
    <row r="244" spans="1:12">
      <c r="A244" s="1">
        <v>11</v>
      </c>
      <c r="B244" s="1" t="s">
        <v>56</v>
      </c>
      <c r="C244" s="1">
        <v>1</v>
      </c>
      <c r="D244" t="s">
        <v>10</v>
      </c>
      <c r="E244" t="s">
        <v>16</v>
      </c>
      <c r="F244">
        <v>1460.0536646098301</v>
      </c>
      <c r="G244">
        <v>5207.0887436598705</v>
      </c>
      <c r="H244">
        <v>399</v>
      </c>
      <c r="I244">
        <v>5975.0468765928699</v>
      </c>
      <c r="J244">
        <v>4514.9932119830391</v>
      </c>
      <c r="K244">
        <v>767.95813293299989</v>
      </c>
      <c r="L244">
        <v>368.95813293299983</v>
      </c>
    </row>
    <row r="245" spans="1:12">
      <c r="A245" s="1">
        <v>11</v>
      </c>
      <c r="B245" s="1" t="s">
        <v>56</v>
      </c>
      <c r="C245" s="1">
        <v>1</v>
      </c>
      <c r="D245" t="s">
        <v>10</v>
      </c>
      <c r="E245" t="s">
        <v>16</v>
      </c>
      <c r="F245">
        <v>1669.523539242</v>
      </c>
      <c r="G245">
        <v>5277.4540251005201</v>
      </c>
      <c r="H245">
        <v>810</v>
      </c>
      <c r="I245">
        <v>6415.8149127716397</v>
      </c>
      <c r="J245">
        <v>4746.2913735296397</v>
      </c>
      <c r="K245">
        <v>1138.3608876711194</v>
      </c>
      <c r="L245">
        <v>328.36088767111971</v>
      </c>
    </row>
    <row r="246" spans="1:12">
      <c r="A246" s="1">
        <v>11</v>
      </c>
      <c r="B246" s="1" t="s">
        <v>56</v>
      </c>
      <c r="C246" s="1">
        <v>1</v>
      </c>
      <c r="D246" t="s">
        <v>10</v>
      </c>
      <c r="E246" t="s">
        <v>16</v>
      </c>
      <c r="F246">
        <v>1494.8423999957301</v>
      </c>
      <c r="G246">
        <v>5792.2947573287001</v>
      </c>
      <c r="H246">
        <v>742</v>
      </c>
      <c r="I246">
        <v>6846.6590315682297</v>
      </c>
      <c r="J246">
        <v>5351.8166315724993</v>
      </c>
      <c r="K246">
        <v>1054.3642742395293</v>
      </c>
      <c r="L246">
        <v>312.36427423952938</v>
      </c>
    </row>
    <row r="247" spans="1:12">
      <c r="A247" s="1">
        <v>11</v>
      </c>
      <c r="B247" s="1" t="s">
        <v>56</v>
      </c>
      <c r="C247" s="1">
        <v>1</v>
      </c>
      <c r="D247" t="s">
        <v>10</v>
      </c>
      <c r="E247" t="s">
        <v>16</v>
      </c>
      <c r="F247">
        <v>1518.5737609775401</v>
      </c>
      <c r="G247">
        <v>5396.7634985739896</v>
      </c>
      <c r="H247">
        <v>447</v>
      </c>
      <c r="I247">
        <v>6155.0404428655102</v>
      </c>
      <c r="J247">
        <v>4636.4666818879705</v>
      </c>
      <c r="K247">
        <v>758.27694429152007</v>
      </c>
      <c r="L247">
        <v>311.27694429151995</v>
      </c>
    </row>
    <row r="248" spans="1:12">
      <c r="A248" s="1">
        <v>11</v>
      </c>
      <c r="B248" s="1" t="s">
        <v>56</v>
      </c>
      <c r="C248" s="1">
        <v>1</v>
      </c>
      <c r="D248" t="s">
        <v>10</v>
      </c>
      <c r="E248" t="s">
        <v>16</v>
      </c>
      <c r="F248">
        <v>1481.9563243397599</v>
      </c>
      <c r="G248">
        <v>5322.4564607942702</v>
      </c>
      <c r="H248">
        <v>863</v>
      </c>
      <c r="I248">
        <v>6479.1155731296203</v>
      </c>
      <c r="J248">
        <v>4997.1592487898606</v>
      </c>
      <c r="K248">
        <v>1156.6591123353503</v>
      </c>
      <c r="L248">
        <v>293.6591123353507</v>
      </c>
    </row>
    <row r="249" spans="1:12">
      <c r="A249" s="1">
        <v>11</v>
      </c>
      <c r="B249" s="1" t="s">
        <v>56</v>
      </c>
      <c r="C249" s="1">
        <v>1</v>
      </c>
      <c r="D249" t="s">
        <v>10</v>
      </c>
      <c r="E249" t="s">
        <v>16</v>
      </c>
      <c r="F249">
        <v>1646.6080334416099</v>
      </c>
      <c r="G249">
        <v>5457.4033504711597</v>
      </c>
      <c r="H249">
        <v>681</v>
      </c>
      <c r="I249">
        <v>6381.7732344482292</v>
      </c>
      <c r="J249">
        <v>4735.16520100662</v>
      </c>
      <c r="K249">
        <v>924.36988397706978</v>
      </c>
      <c r="L249">
        <v>243.36988397706972</v>
      </c>
    </row>
    <row r="250" spans="1:12">
      <c r="A250" s="1">
        <v>11</v>
      </c>
      <c r="B250" s="1" t="s">
        <v>56</v>
      </c>
      <c r="C250" s="1">
        <v>1</v>
      </c>
      <c r="D250" t="s">
        <v>10</v>
      </c>
      <c r="E250" t="s">
        <v>16</v>
      </c>
      <c r="F250">
        <v>1475.91179479897</v>
      </c>
      <c r="G250">
        <v>5311.3834544975498</v>
      </c>
      <c r="H250">
        <v>715</v>
      </c>
      <c r="I250">
        <v>6262.1015595455401</v>
      </c>
      <c r="J250">
        <v>4786.1897647465703</v>
      </c>
      <c r="K250">
        <v>950.71810504799009</v>
      </c>
      <c r="L250">
        <v>235.71810504799018</v>
      </c>
    </row>
    <row r="251" spans="1:12">
      <c r="A251" s="1">
        <v>11</v>
      </c>
      <c r="B251" s="1" t="s">
        <v>56</v>
      </c>
      <c r="C251" s="1">
        <v>1</v>
      </c>
      <c r="D251" t="s">
        <v>10</v>
      </c>
      <c r="E251" t="s">
        <v>16</v>
      </c>
      <c r="F251">
        <v>1484.4347666502001</v>
      </c>
      <c r="G251">
        <v>5447.7675611855602</v>
      </c>
      <c r="H251">
        <v>775</v>
      </c>
      <c r="I251">
        <v>6450.3151028876</v>
      </c>
      <c r="J251">
        <v>4965.8803362373992</v>
      </c>
      <c r="K251">
        <v>1002.5475417020396</v>
      </c>
      <c r="L251">
        <v>227.54754170203915</v>
      </c>
    </row>
    <row r="252" spans="1:12">
      <c r="A252" s="1">
        <v>11</v>
      </c>
      <c r="B252" s="1" t="s">
        <v>56</v>
      </c>
      <c r="C252" s="1">
        <v>1</v>
      </c>
      <c r="D252" t="s">
        <v>10</v>
      </c>
      <c r="E252" t="s">
        <v>16</v>
      </c>
      <c r="F252">
        <v>1435.8000319431501</v>
      </c>
      <c r="G252">
        <v>5386.9427556404898</v>
      </c>
      <c r="H252">
        <v>1153</v>
      </c>
      <c r="I252">
        <v>6743.0068557590093</v>
      </c>
      <c r="J252">
        <v>5307.2068238158599</v>
      </c>
      <c r="K252">
        <v>1356.0641001185197</v>
      </c>
      <c r="L252">
        <v>203.06410011851915</v>
      </c>
    </row>
    <row r="253" spans="1:12">
      <c r="A253" s="1">
        <v>11</v>
      </c>
      <c r="B253" s="1" t="s">
        <v>56</v>
      </c>
      <c r="C253" s="1">
        <v>1</v>
      </c>
      <c r="D253" t="s">
        <v>10</v>
      </c>
      <c r="E253" t="s">
        <v>16</v>
      </c>
      <c r="F253">
        <v>1644.71253271151</v>
      </c>
      <c r="G253">
        <v>5257.7005218717595</v>
      </c>
      <c r="H253">
        <v>647</v>
      </c>
      <c r="I253">
        <v>6101.3411770861194</v>
      </c>
      <c r="J253">
        <v>4456.6286443746103</v>
      </c>
      <c r="K253">
        <v>843.64065521435987</v>
      </c>
      <c r="L253">
        <v>196.64065521435958</v>
      </c>
    </row>
    <row r="254" spans="1:12">
      <c r="A254" s="1">
        <v>11</v>
      </c>
      <c r="B254" s="1" t="s">
        <v>56</v>
      </c>
      <c r="C254" s="1">
        <v>1</v>
      </c>
      <c r="D254" t="s">
        <v>10</v>
      </c>
      <c r="E254" t="s">
        <v>16</v>
      </c>
      <c r="F254">
        <v>1476.6007887993699</v>
      </c>
      <c r="G254">
        <v>5437.0229123589597</v>
      </c>
      <c r="H254">
        <v>707</v>
      </c>
      <c r="I254">
        <v>6336.0974740970596</v>
      </c>
      <c r="J254">
        <v>4859.4966852976895</v>
      </c>
      <c r="K254">
        <v>899.07456173810021</v>
      </c>
      <c r="L254">
        <v>192.07456173810033</v>
      </c>
    </row>
    <row r="255" spans="1:12">
      <c r="A255" s="1">
        <v>11</v>
      </c>
      <c r="B255" s="1" t="s">
        <v>56</v>
      </c>
      <c r="C255" s="1">
        <v>1</v>
      </c>
      <c r="D255" t="s">
        <v>10</v>
      </c>
      <c r="E255" t="s">
        <v>16</v>
      </c>
      <c r="F255">
        <v>1475.5915274619499</v>
      </c>
      <c r="G255">
        <v>5295.7809909244797</v>
      </c>
      <c r="H255">
        <v>891</v>
      </c>
      <c r="I255">
        <v>6371.4386610090705</v>
      </c>
      <c r="J255">
        <v>4895.8471335471195</v>
      </c>
      <c r="K255">
        <v>1075.6576700845901</v>
      </c>
      <c r="L255">
        <v>184.65767008459011</v>
      </c>
    </row>
    <row r="256" spans="1:12">
      <c r="A256" s="1">
        <v>11</v>
      </c>
      <c r="B256" s="1" t="s">
        <v>56</v>
      </c>
      <c r="C256" s="1">
        <v>1</v>
      </c>
      <c r="D256" t="s">
        <v>10</v>
      </c>
      <c r="E256" t="s">
        <v>16</v>
      </c>
      <c r="F256">
        <v>1640.9632553471001</v>
      </c>
      <c r="G256">
        <v>5248.6723738165301</v>
      </c>
      <c r="H256">
        <v>927</v>
      </c>
      <c r="I256">
        <v>6348.8424783003702</v>
      </c>
      <c r="J256">
        <v>4707.8792229532701</v>
      </c>
      <c r="K256">
        <v>1100.1701044838405</v>
      </c>
      <c r="L256">
        <v>173.17010448384008</v>
      </c>
    </row>
    <row r="257" spans="1:12">
      <c r="A257" s="1">
        <v>11</v>
      </c>
      <c r="B257" s="1" t="s">
        <v>56</v>
      </c>
      <c r="C257" s="1">
        <v>1</v>
      </c>
      <c r="D257" t="s">
        <v>10</v>
      </c>
      <c r="E257" t="s">
        <v>16</v>
      </c>
      <c r="F257">
        <v>1665.0698832928199</v>
      </c>
      <c r="G257">
        <v>5411.1622348739202</v>
      </c>
      <c r="H257">
        <v>1329</v>
      </c>
      <c r="I257">
        <v>6900.4583997010704</v>
      </c>
      <c r="J257">
        <v>5235.3885164082494</v>
      </c>
      <c r="K257">
        <v>1489.2961648271496</v>
      </c>
      <c r="L257">
        <v>160.29616482714994</v>
      </c>
    </row>
    <row r="258" spans="1:12">
      <c r="A258" s="1">
        <v>11</v>
      </c>
      <c r="B258" s="1" t="s">
        <v>56</v>
      </c>
      <c r="C258" s="1">
        <v>1</v>
      </c>
      <c r="D258" t="s">
        <v>10</v>
      </c>
      <c r="E258" t="s">
        <v>16</v>
      </c>
      <c r="F258">
        <v>1494.36646956187</v>
      </c>
      <c r="G258">
        <v>5531.9854011805592</v>
      </c>
      <c r="H258">
        <v>1269</v>
      </c>
      <c r="I258">
        <v>6948.7321820516299</v>
      </c>
      <c r="J258">
        <v>5454.3657124897609</v>
      </c>
      <c r="K258">
        <v>1416.7467808710708</v>
      </c>
      <c r="L258">
        <v>147.74678087107063</v>
      </c>
    </row>
    <row r="259" spans="1:12">
      <c r="A259" s="1">
        <v>11</v>
      </c>
      <c r="B259" s="1" t="s">
        <v>56</v>
      </c>
      <c r="C259" s="1">
        <v>1</v>
      </c>
      <c r="D259" t="s">
        <v>10</v>
      </c>
      <c r="E259" t="s">
        <v>16</v>
      </c>
      <c r="F259">
        <v>1480.1622488057401</v>
      </c>
      <c r="G259">
        <v>5474.0649500571599</v>
      </c>
      <c r="H259">
        <v>959</v>
      </c>
      <c r="I259">
        <v>6514.7130290054201</v>
      </c>
      <c r="J259">
        <v>5034.55078019968</v>
      </c>
      <c r="K259">
        <v>1040.6480789482596</v>
      </c>
      <c r="L259">
        <v>81.648078948259865</v>
      </c>
    </row>
    <row r="260" spans="1:12">
      <c r="A260" s="1">
        <v>11</v>
      </c>
      <c r="B260" s="1" t="s">
        <v>56</v>
      </c>
      <c r="C260" s="1">
        <v>1</v>
      </c>
      <c r="D260" t="s">
        <v>10</v>
      </c>
      <c r="E260" t="s">
        <v>16</v>
      </c>
      <c r="F260">
        <v>1630.0986461832802</v>
      </c>
      <c r="G260">
        <v>5184.8666710463303</v>
      </c>
      <c r="H260">
        <v>539</v>
      </c>
      <c r="I260">
        <v>5786.5300186186796</v>
      </c>
      <c r="J260">
        <v>4156.4313724353997</v>
      </c>
      <c r="K260">
        <v>601.66334757234983</v>
      </c>
      <c r="L260">
        <v>62.663347572350148</v>
      </c>
    </row>
    <row r="261" spans="1:12">
      <c r="A261" s="1">
        <v>11</v>
      </c>
      <c r="B261" s="1" t="s">
        <v>56</v>
      </c>
      <c r="C261" s="1">
        <v>1</v>
      </c>
      <c r="D261" t="s">
        <v>10</v>
      </c>
      <c r="E261" t="s">
        <v>16</v>
      </c>
      <c r="F261">
        <v>1645.9050657232299</v>
      </c>
      <c r="G261">
        <v>5271.5045781326999</v>
      </c>
      <c r="H261">
        <v>824</v>
      </c>
      <c r="I261">
        <v>6129.9428800416199</v>
      </c>
      <c r="J261">
        <v>4484.0378143183898</v>
      </c>
      <c r="K261">
        <v>858.4383019089197</v>
      </c>
      <c r="L261">
        <v>34.438301908919833</v>
      </c>
    </row>
    <row r="262" spans="1:12">
      <c r="A262" s="1">
        <v>11</v>
      </c>
      <c r="B262" s="1" t="s">
        <v>56</v>
      </c>
      <c r="C262" s="1">
        <v>1</v>
      </c>
      <c r="D262" t="s">
        <v>10</v>
      </c>
      <c r="E262" t="s">
        <v>16</v>
      </c>
      <c r="F262">
        <v>1488.8948637562901</v>
      </c>
      <c r="G262">
        <v>5437.8233284975104</v>
      </c>
      <c r="H262">
        <v>1008.9999999999999</v>
      </c>
      <c r="I262">
        <v>6453.7293491275004</v>
      </c>
      <c r="J262">
        <v>4964.8344853712106</v>
      </c>
      <c r="K262">
        <v>1015.9060206299904</v>
      </c>
      <c r="L262">
        <v>6.9060206299909055</v>
      </c>
    </row>
    <row r="263" spans="1:12">
      <c r="A263" s="1">
        <v>11</v>
      </c>
      <c r="B263" s="1" t="s">
        <v>56</v>
      </c>
      <c r="C263" s="1">
        <v>1</v>
      </c>
      <c r="D263" t="s">
        <v>10</v>
      </c>
      <c r="E263" t="s">
        <v>16</v>
      </c>
      <c r="F263">
        <v>1652.4769895923901</v>
      </c>
      <c r="G263">
        <v>5378.9345117434796</v>
      </c>
      <c r="H263">
        <v>948</v>
      </c>
      <c r="I263">
        <v>6310.0757676569401</v>
      </c>
      <c r="J263">
        <v>4657.5987780645501</v>
      </c>
      <c r="K263">
        <v>931.14125591346044</v>
      </c>
      <c r="L263">
        <v>-16.858744086539978</v>
      </c>
    </row>
    <row r="264" spans="1:12">
      <c r="A264" s="1">
        <v>11</v>
      </c>
      <c r="B264" s="1" t="s">
        <v>56</v>
      </c>
      <c r="C264" s="1">
        <v>1</v>
      </c>
      <c r="D264" t="s">
        <v>10</v>
      </c>
      <c r="E264" t="s">
        <v>16</v>
      </c>
      <c r="F264">
        <v>1437.76572134507</v>
      </c>
      <c r="G264">
        <v>5391.7066439492</v>
      </c>
      <c r="H264">
        <v>1768</v>
      </c>
      <c r="I264">
        <v>6984.5380644879097</v>
      </c>
      <c r="J264">
        <v>5546.7723431428394</v>
      </c>
      <c r="K264">
        <v>1592.8314205387101</v>
      </c>
      <c r="L264">
        <v>-175.16857946128982</v>
      </c>
    </row>
    <row r="265" spans="1:12">
      <c r="A265" s="1">
        <v>12</v>
      </c>
      <c r="B265" s="1" t="s">
        <v>56</v>
      </c>
      <c r="C265" s="1">
        <v>1</v>
      </c>
      <c r="D265" t="s">
        <v>10</v>
      </c>
      <c r="E265" t="s">
        <v>16</v>
      </c>
      <c r="F265">
        <v>1481.34952173239</v>
      </c>
      <c r="G265">
        <v>5338.0136020729306</v>
      </c>
      <c r="H265">
        <v>863</v>
      </c>
      <c r="I265">
        <v>7377.1693227127498</v>
      </c>
      <c r="J265">
        <v>5895.8198009803609</v>
      </c>
      <c r="K265">
        <v>2039.1557206398199</v>
      </c>
      <c r="L265">
        <v>1176.1557206398195</v>
      </c>
    </row>
    <row r="266" spans="1:12">
      <c r="A266" s="1">
        <v>12</v>
      </c>
      <c r="B266" s="1" t="s">
        <v>56</v>
      </c>
      <c r="C266" s="1">
        <v>1</v>
      </c>
      <c r="D266" t="s">
        <v>10</v>
      </c>
      <c r="E266" t="s">
        <v>16</v>
      </c>
      <c r="F266">
        <v>1500.1750626042401</v>
      </c>
      <c r="G266">
        <v>5373.01108714356</v>
      </c>
      <c r="H266">
        <v>447</v>
      </c>
      <c r="I266">
        <v>6387.5080579746</v>
      </c>
      <c r="J266">
        <v>4887.3329953703596</v>
      </c>
      <c r="K266">
        <v>1014.4969708310398</v>
      </c>
      <c r="L266">
        <v>567.49697083103979</v>
      </c>
    </row>
    <row r="267" spans="1:12">
      <c r="A267" s="1">
        <v>12</v>
      </c>
      <c r="B267" s="1" t="s">
        <v>56</v>
      </c>
      <c r="C267" s="1">
        <v>1</v>
      </c>
      <c r="D267" t="s">
        <v>10</v>
      </c>
      <c r="E267" t="s">
        <v>16</v>
      </c>
      <c r="F267">
        <v>1497.5242765474802</v>
      </c>
      <c r="G267">
        <v>5242.460285444</v>
      </c>
      <c r="H267">
        <v>399</v>
      </c>
      <c r="I267">
        <v>6204.66282203639</v>
      </c>
      <c r="J267">
        <v>4707.1385454889096</v>
      </c>
      <c r="K267">
        <v>962.20253659238961</v>
      </c>
      <c r="L267">
        <v>563.20253659238961</v>
      </c>
    </row>
    <row r="268" spans="1:12">
      <c r="A268" s="1">
        <v>12</v>
      </c>
      <c r="B268" s="1" t="s">
        <v>56</v>
      </c>
      <c r="C268" s="1">
        <v>1</v>
      </c>
      <c r="D268" t="s">
        <v>10</v>
      </c>
      <c r="E268" t="s">
        <v>16</v>
      </c>
      <c r="F268">
        <v>1457.20299821955</v>
      </c>
      <c r="G268">
        <v>5379.0543315921504</v>
      </c>
      <c r="H268">
        <v>788</v>
      </c>
      <c r="I268">
        <v>6715.26031685626</v>
      </c>
      <c r="J268">
        <v>5258.0573186367101</v>
      </c>
      <c r="K268">
        <v>1336.20598526411</v>
      </c>
      <c r="L268">
        <v>548.2059852641097</v>
      </c>
    </row>
    <row r="269" spans="1:12">
      <c r="A269" s="1">
        <v>12</v>
      </c>
      <c r="B269" s="1" t="s">
        <v>56</v>
      </c>
      <c r="C269" s="1">
        <v>1</v>
      </c>
      <c r="D269" t="s">
        <v>10</v>
      </c>
      <c r="E269" t="s">
        <v>16</v>
      </c>
      <c r="F269">
        <v>1491.55837012656</v>
      </c>
      <c r="G269">
        <v>5306.92400215617</v>
      </c>
      <c r="H269">
        <v>891</v>
      </c>
      <c r="I269">
        <v>6721.8575770935595</v>
      </c>
      <c r="J269">
        <v>5230.2992069669999</v>
      </c>
      <c r="K269">
        <v>1414.9335749373897</v>
      </c>
      <c r="L269">
        <v>523.93357493738972</v>
      </c>
    </row>
    <row r="270" spans="1:12">
      <c r="A270" s="1">
        <v>12</v>
      </c>
      <c r="B270" s="1" t="s">
        <v>56</v>
      </c>
      <c r="C270" s="1">
        <v>1</v>
      </c>
      <c r="D270" t="s">
        <v>10</v>
      </c>
      <c r="E270" t="s">
        <v>16</v>
      </c>
      <c r="F270">
        <v>1502.3965574506599</v>
      </c>
      <c r="G270">
        <v>5463.9572352212808</v>
      </c>
      <c r="H270">
        <v>707</v>
      </c>
      <c r="I270">
        <v>6690.5492442381201</v>
      </c>
      <c r="J270">
        <v>5188.15268678746</v>
      </c>
      <c r="K270">
        <v>1226.5920090168399</v>
      </c>
      <c r="L270">
        <v>519.59200901683994</v>
      </c>
    </row>
    <row r="271" spans="1:12">
      <c r="A271" s="1">
        <v>12</v>
      </c>
      <c r="B271" s="1" t="s">
        <v>56</v>
      </c>
      <c r="C271" s="1">
        <v>1</v>
      </c>
      <c r="D271" t="s">
        <v>10</v>
      </c>
      <c r="E271" t="s">
        <v>16</v>
      </c>
      <c r="F271">
        <v>1483.2350426719202</v>
      </c>
      <c r="G271">
        <v>5473.8166303118296</v>
      </c>
      <c r="H271">
        <v>959</v>
      </c>
      <c r="I271">
        <v>6939.5252482445703</v>
      </c>
      <c r="J271">
        <v>5456.2902055726508</v>
      </c>
      <c r="K271">
        <v>1465.7086179327407</v>
      </c>
      <c r="L271">
        <v>506.70861793274116</v>
      </c>
    </row>
    <row r="272" spans="1:12">
      <c r="A272" s="1">
        <v>12</v>
      </c>
      <c r="B272" s="1" t="s">
        <v>56</v>
      </c>
      <c r="C272" s="1">
        <v>1</v>
      </c>
      <c r="D272" t="s">
        <v>10</v>
      </c>
      <c r="E272" t="s">
        <v>16</v>
      </c>
      <c r="F272">
        <v>1474.0197839883999</v>
      </c>
      <c r="G272">
        <v>5436.6474406282805</v>
      </c>
      <c r="H272">
        <v>775</v>
      </c>
      <c r="I272">
        <v>6694.2802947191794</v>
      </c>
      <c r="J272">
        <v>5220.26051073078</v>
      </c>
      <c r="K272">
        <v>1257.6328540908994</v>
      </c>
      <c r="L272">
        <v>482.63285409089906</v>
      </c>
    </row>
    <row r="273" spans="1:12">
      <c r="A273" s="1">
        <v>12</v>
      </c>
      <c r="B273" s="1" t="s">
        <v>56</v>
      </c>
      <c r="C273" s="1">
        <v>1</v>
      </c>
      <c r="D273" t="s">
        <v>10</v>
      </c>
      <c r="E273" t="s">
        <v>16</v>
      </c>
      <c r="F273">
        <v>1651.7928055428099</v>
      </c>
      <c r="G273">
        <v>5450.3089847076399</v>
      </c>
      <c r="H273">
        <v>681</v>
      </c>
      <c r="I273">
        <v>6608.5270682391101</v>
      </c>
      <c r="J273">
        <v>4956.7342626963</v>
      </c>
      <c r="K273">
        <v>1158.2180835314705</v>
      </c>
      <c r="L273">
        <v>477.21808353147031</v>
      </c>
    </row>
    <row r="274" spans="1:12">
      <c r="A274" s="1">
        <v>12</v>
      </c>
      <c r="B274" s="1" t="s">
        <v>56</v>
      </c>
      <c r="C274" s="1">
        <v>1</v>
      </c>
      <c r="D274" t="s">
        <v>10</v>
      </c>
      <c r="E274" t="s">
        <v>16</v>
      </c>
      <c r="F274">
        <v>1441.3783325516401</v>
      </c>
      <c r="G274">
        <v>5282.5356846139093</v>
      </c>
      <c r="H274">
        <v>715</v>
      </c>
      <c r="I274">
        <v>6454.0323550375997</v>
      </c>
      <c r="J274">
        <v>5012.65402248596</v>
      </c>
      <c r="K274">
        <v>1171.4966704236901</v>
      </c>
      <c r="L274">
        <v>456.49667042369038</v>
      </c>
    </row>
    <row r="275" spans="1:12">
      <c r="A275" s="1">
        <v>12</v>
      </c>
      <c r="B275" s="1" t="s">
        <v>56</v>
      </c>
      <c r="C275" s="1">
        <v>1</v>
      </c>
      <c r="D275" t="s">
        <v>10</v>
      </c>
      <c r="E275" t="s">
        <v>16</v>
      </c>
      <c r="F275">
        <v>1494.83554840133</v>
      </c>
      <c r="G275">
        <v>5595.5288467462597</v>
      </c>
      <c r="H275">
        <v>399</v>
      </c>
      <c r="I275">
        <v>6430.5861492098302</v>
      </c>
      <c r="J275">
        <v>4935.7506008085002</v>
      </c>
      <c r="K275">
        <v>835.05730246357052</v>
      </c>
      <c r="L275">
        <v>436.05730246357052</v>
      </c>
    </row>
    <row r="276" spans="1:12">
      <c r="A276" s="1">
        <v>12</v>
      </c>
      <c r="B276" s="1" t="s">
        <v>56</v>
      </c>
      <c r="C276" s="1">
        <v>1</v>
      </c>
      <c r="D276" t="s">
        <v>10</v>
      </c>
      <c r="E276" t="s">
        <v>16</v>
      </c>
      <c r="F276">
        <v>1456.58108840213</v>
      </c>
      <c r="G276">
        <v>5415.4543223646806</v>
      </c>
      <c r="H276">
        <v>1153</v>
      </c>
      <c r="I276">
        <v>6985.4496990288599</v>
      </c>
      <c r="J276">
        <v>5528.8686106267296</v>
      </c>
      <c r="K276">
        <v>1569.9953766641795</v>
      </c>
      <c r="L276">
        <v>416.99537666417984</v>
      </c>
    </row>
    <row r="277" spans="1:12">
      <c r="A277" s="1">
        <v>12</v>
      </c>
      <c r="B277" s="1" t="s">
        <v>56</v>
      </c>
      <c r="C277" s="1">
        <v>1</v>
      </c>
      <c r="D277" t="s">
        <v>10</v>
      </c>
      <c r="E277" t="s">
        <v>16</v>
      </c>
      <c r="F277">
        <v>1668.2344545816302</v>
      </c>
      <c r="G277">
        <v>5269.9568271636799</v>
      </c>
      <c r="H277">
        <v>824</v>
      </c>
      <c r="I277">
        <v>6509.0814966299795</v>
      </c>
      <c r="J277">
        <v>4840.84704204835</v>
      </c>
      <c r="K277">
        <v>1239.1246694662996</v>
      </c>
      <c r="L277">
        <v>415.12466946629979</v>
      </c>
    </row>
    <row r="278" spans="1:12">
      <c r="A278" s="1">
        <v>12</v>
      </c>
      <c r="B278" s="1" t="s">
        <v>56</v>
      </c>
      <c r="C278" s="1">
        <v>1</v>
      </c>
      <c r="D278" t="s">
        <v>10</v>
      </c>
      <c r="E278" t="s">
        <v>16</v>
      </c>
      <c r="F278">
        <v>1677.8965200494699</v>
      </c>
      <c r="G278">
        <v>5282.3232879236102</v>
      </c>
      <c r="H278">
        <v>927</v>
      </c>
      <c r="I278">
        <v>6612.4507374488603</v>
      </c>
      <c r="J278">
        <v>4934.5542173993899</v>
      </c>
      <c r="K278">
        <v>1330.1274495252501</v>
      </c>
      <c r="L278">
        <v>403.12744952525037</v>
      </c>
    </row>
    <row r="279" spans="1:12">
      <c r="A279" s="1">
        <v>12</v>
      </c>
      <c r="B279" s="1" t="s">
        <v>56</v>
      </c>
      <c r="C279" s="1">
        <v>1</v>
      </c>
      <c r="D279" t="s">
        <v>10</v>
      </c>
      <c r="E279" t="s">
        <v>16</v>
      </c>
      <c r="F279">
        <v>1489.4762699739501</v>
      </c>
      <c r="G279">
        <v>5455.03042491217</v>
      </c>
      <c r="H279">
        <v>1008.9999999999999</v>
      </c>
      <c r="I279">
        <v>6864.75054357518</v>
      </c>
      <c r="J279">
        <v>5375.2742736012297</v>
      </c>
      <c r="K279">
        <v>1409.7201186630102</v>
      </c>
      <c r="L279">
        <v>400.72011866300983</v>
      </c>
    </row>
    <row r="280" spans="1:12">
      <c r="A280" s="1">
        <v>12</v>
      </c>
      <c r="B280" s="1" t="s">
        <v>56</v>
      </c>
      <c r="C280" s="1">
        <v>1</v>
      </c>
      <c r="D280" t="s">
        <v>10</v>
      </c>
      <c r="E280" t="s">
        <v>16</v>
      </c>
      <c r="F280">
        <v>1486.2982339099999</v>
      </c>
      <c r="G280">
        <v>5756.4477356921298</v>
      </c>
      <c r="H280">
        <v>742</v>
      </c>
      <c r="I280">
        <v>6851.3578643542096</v>
      </c>
      <c r="J280">
        <v>5365.0596304442097</v>
      </c>
      <c r="K280">
        <v>1094.9101286620796</v>
      </c>
      <c r="L280">
        <v>352.91012866207973</v>
      </c>
    </row>
    <row r="281" spans="1:12">
      <c r="A281" s="1">
        <v>12</v>
      </c>
      <c r="B281" s="1" t="s">
        <v>56</v>
      </c>
      <c r="C281" s="1">
        <v>1</v>
      </c>
      <c r="D281" t="s">
        <v>10</v>
      </c>
      <c r="E281" t="s">
        <v>16</v>
      </c>
      <c r="F281">
        <v>1666.0467990433999</v>
      </c>
      <c r="G281">
        <v>5288.8165540796599</v>
      </c>
      <c r="H281">
        <v>647</v>
      </c>
      <c r="I281">
        <v>6285.43490006709</v>
      </c>
      <c r="J281">
        <v>4619.3881010236901</v>
      </c>
      <c r="K281">
        <v>996.61834598742962</v>
      </c>
      <c r="L281">
        <v>349.61834598742934</v>
      </c>
    </row>
    <row r="282" spans="1:12">
      <c r="A282" s="1">
        <v>12</v>
      </c>
      <c r="B282" s="1" t="s">
        <v>56</v>
      </c>
      <c r="C282" s="1">
        <v>1</v>
      </c>
      <c r="D282" t="s">
        <v>10</v>
      </c>
      <c r="E282" t="s">
        <v>16</v>
      </c>
      <c r="F282">
        <v>1506.6137786946999</v>
      </c>
      <c r="G282">
        <v>5496.7819306498295</v>
      </c>
      <c r="H282">
        <v>1768</v>
      </c>
      <c r="I282">
        <v>7603.0471625642203</v>
      </c>
      <c r="J282">
        <v>6096.4333838695202</v>
      </c>
      <c r="K282">
        <v>2106.2652319143904</v>
      </c>
      <c r="L282">
        <v>338.2652319143906</v>
      </c>
    </row>
    <row r="283" spans="1:12">
      <c r="A283" s="1">
        <v>12</v>
      </c>
      <c r="B283" s="1" t="s">
        <v>56</v>
      </c>
      <c r="C283" s="1">
        <v>1</v>
      </c>
      <c r="D283" t="s">
        <v>10</v>
      </c>
      <c r="E283" t="s">
        <v>16</v>
      </c>
      <c r="F283">
        <v>1492.8873250005099</v>
      </c>
      <c r="G283">
        <v>5506.6970307451902</v>
      </c>
      <c r="H283">
        <v>1269</v>
      </c>
      <c r="I283">
        <v>7106.4394401160698</v>
      </c>
      <c r="J283">
        <v>5613.5521151155599</v>
      </c>
      <c r="K283">
        <v>1599.7424093708794</v>
      </c>
      <c r="L283">
        <v>330.74240937087927</v>
      </c>
    </row>
    <row r="284" spans="1:12">
      <c r="A284" s="1">
        <v>12</v>
      </c>
      <c r="B284" s="1" t="s">
        <v>56</v>
      </c>
      <c r="C284" s="1">
        <v>1</v>
      </c>
      <c r="D284" t="s">
        <v>10</v>
      </c>
      <c r="E284" t="s">
        <v>16</v>
      </c>
      <c r="F284">
        <v>1632.5151222816401</v>
      </c>
      <c r="G284">
        <v>5191.3953163956694</v>
      </c>
      <c r="H284">
        <v>539</v>
      </c>
      <c r="I284">
        <v>6053.9897536885501</v>
      </c>
      <c r="J284">
        <v>4421.4746314069107</v>
      </c>
      <c r="K284">
        <v>862.59443729288068</v>
      </c>
      <c r="L284">
        <v>323.59443729288097</v>
      </c>
    </row>
    <row r="285" spans="1:12">
      <c r="A285" s="1">
        <v>12</v>
      </c>
      <c r="B285" s="1" t="s">
        <v>56</v>
      </c>
      <c r="C285" s="1">
        <v>1</v>
      </c>
      <c r="D285" t="s">
        <v>10</v>
      </c>
      <c r="E285" t="s">
        <v>16</v>
      </c>
      <c r="F285">
        <v>1638.2860651475301</v>
      </c>
      <c r="G285">
        <v>5296.5430311861901</v>
      </c>
      <c r="H285">
        <v>555</v>
      </c>
      <c r="I285">
        <v>6138.4432644663302</v>
      </c>
      <c r="J285">
        <v>4500.1571993187999</v>
      </c>
      <c r="K285">
        <v>841.90023328014001</v>
      </c>
      <c r="L285">
        <v>286.90023328014024</v>
      </c>
    </row>
    <row r="286" spans="1:12">
      <c r="A286" s="1">
        <v>12</v>
      </c>
      <c r="B286" s="1" t="s">
        <v>56</v>
      </c>
      <c r="C286" s="1">
        <v>1</v>
      </c>
      <c r="D286" t="s">
        <v>10</v>
      </c>
      <c r="E286" t="s">
        <v>16</v>
      </c>
      <c r="F286">
        <v>1648.10857812824</v>
      </c>
      <c r="G286">
        <v>5257.6835437501704</v>
      </c>
      <c r="H286">
        <v>810</v>
      </c>
      <c r="I286">
        <v>6351.3308840803902</v>
      </c>
      <c r="J286">
        <v>4703.2223059521502</v>
      </c>
      <c r="K286">
        <v>1093.6473403302198</v>
      </c>
      <c r="L286">
        <v>283.64734033021932</v>
      </c>
    </row>
    <row r="287" spans="1:12">
      <c r="A287" s="1">
        <v>12</v>
      </c>
      <c r="B287" s="1" t="s">
        <v>56</v>
      </c>
      <c r="C287" s="1">
        <v>1</v>
      </c>
      <c r="D287" t="s">
        <v>10</v>
      </c>
      <c r="E287" t="s">
        <v>16</v>
      </c>
      <c r="F287">
        <v>1650.6554015807101</v>
      </c>
      <c r="G287">
        <v>5387.1130887052896</v>
      </c>
      <c r="H287">
        <v>1329</v>
      </c>
      <c r="I287">
        <v>6983.7279267461299</v>
      </c>
      <c r="J287">
        <v>5333.0725251654203</v>
      </c>
      <c r="K287">
        <v>1596.6148380408401</v>
      </c>
      <c r="L287">
        <v>267.61483804084031</v>
      </c>
    </row>
    <row r="288" spans="1:12">
      <c r="A288" s="1">
        <v>12</v>
      </c>
      <c r="B288" s="1" t="s">
        <v>56</v>
      </c>
      <c r="C288" s="1">
        <v>1</v>
      </c>
      <c r="D288" t="s">
        <v>10</v>
      </c>
      <c r="E288" t="s">
        <v>16</v>
      </c>
      <c r="F288">
        <v>1682.26677945754</v>
      </c>
      <c r="G288">
        <v>5382.7397280120495</v>
      </c>
      <c r="H288">
        <v>948</v>
      </c>
      <c r="I288">
        <v>6465.44442515423</v>
      </c>
      <c r="J288">
        <v>4783.1776456966891</v>
      </c>
      <c r="K288">
        <v>1082.7046971421801</v>
      </c>
      <c r="L288">
        <v>134.7046971421797</v>
      </c>
    </row>
    <row r="289" spans="1:12">
      <c r="A289" s="1">
        <v>13</v>
      </c>
      <c r="B289" s="1" t="s">
        <v>56</v>
      </c>
      <c r="C289" s="1">
        <v>1</v>
      </c>
      <c r="D289" t="s">
        <v>10</v>
      </c>
      <c r="E289" t="s">
        <v>16</v>
      </c>
      <c r="F289">
        <v>1485.3107054511102</v>
      </c>
      <c r="G289">
        <v>5435.51522218841</v>
      </c>
      <c r="H289">
        <v>1008.9999999999999</v>
      </c>
      <c r="I289">
        <v>7177.9015044954995</v>
      </c>
      <c r="J289">
        <v>5692.5907990443902</v>
      </c>
      <c r="K289">
        <v>1742.3862823070895</v>
      </c>
      <c r="L289">
        <v>733.38628230708912</v>
      </c>
    </row>
    <row r="290" spans="1:12">
      <c r="A290" s="1">
        <v>13</v>
      </c>
      <c r="B290" s="1" t="s">
        <v>56</v>
      </c>
      <c r="C290" s="1">
        <v>1</v>
      </c>
      <c r="D290" t="s">
        <v>10</v>
      </c>
      <c r="E290" t="s">
        <v>16</v>
      </c>
      <c r="F290">
        <v>1468.4114115683001</v>
      </c>
      <c r="G290">
        <v>5215.9878813997702</v>
      </c>
      <c r="H290">
        <v>399</v>
      </c>
      <c r="I290">
        <v>6338.5853038083105</v>
      </c>
      <c r="J290">
        <v>4870.17389224001</v>
      </c>
      <c r="K290">
        <v>1122.5974224085401</v>
      </c>
      <c r="L290">
        <v>723.59742240853996</v>
      </c>
    </row>
    <row r="291" spans="1:12">
      <c r="A291" s="1">
        <v>13</v>
      </c>
      <c r="B291" s="1" t="s">
        <v>56</v>
      </c>
      <c r="C291" s="1">
        <v>1</v>
      </c>
      <c r="D291" t="s">
        <v>10</v>
      </c>
      <c r="E291" t="s">
        <v>16</v>
      </c>
      <c r="F291">
        <v>1676.04879162418</v>
      </c>
      <c r="G291">
        <v>5279.7041834207394</v>
      </c>
      <c r="H291">
        <v>647</v>
      </c>
      <c r="I291">
        <v>6638.73341927602</v>
      </c>
      <c r="J291">
        <v>4962.6846276518399</v>
      </c>
      <c r="K291">
        <v>1359.0292358552806</v>
      </c>
      <c r="L291">
        <v>712.02923585528049</v>
      </c>
    </row>
    <row r="292" spans="1:12">
      <c r="A292" s="1">
        <v>13</v>
      </c>
      <c r="B292" s="1" t="s">
        <v>56</v>
      </c>
      <c r="C292" s="1">
        <v>1</v>
      </c>
      <c r="D292" t="s">
        <v>10</v>
      </c>
      <c r="E292" t="s">
        <v>16</v>
      </c>
      <c r="F292">
        <v>1489.40510948933</v>
      </c>
      <c r="G292">
        <v>5508.43445655305</v>
      </c>
      <c r="H292">
        <v>1269</v>
      </c>
      <c r="I292">
        <v>7486.6482784722702</v>
      </c>
      <c r="J292">
        <v>5997.24316898294</v>
      </c>
      <c r="K292">
        <v>1978.21382191922</v>
      </c>
      <c r="L292">
        <v>709.21382191921987</v>
      </c>
    </row>
    <row r="293" spans="1:12">
      <c r="A293" s="1">
        <v>13</v>
      </c>
      <c r="B293" s="1" t="s">
        <v>56</v>
      </c>
      <c r="C293" s="1">
        <v>1</v>
      </c>
      <c r="D293" t="s">
        <v>10</v>
      </c>
      <c r="E293" t="s">
        <v>16</v>
      </c>
      <c r="F293">
        <v>1489.20920545831</v>
      </c>
      <c r="G293">
        <v>5372.2287165006101</v>
      </c>
      <c r="H293">
        <v>447</v>
      </c>
      <c r="I293">
        <v>6520.0395153621703</v>
      </c>
      <c r="J293">
        <v>5030.8303099038603</v>
      </c>
      <c r="K293">
        <v>1147.8107988615607</v>
      </c>
      <c r="L293">
        <v>700.81079886156067</v>
      </c>
    </row>
    <row r="294" spans="1:12">
      <c r="A294" s="1">
        <v>13</v>
      </c>
      <c r="B294" s="1" t="s">
        <v>56</v>
      </c>
      <c r="C294" s="1">
        <v>1</v>
      </c>
      <c r="D294" t="s">
        <v>10</v>
      </c>
      <c r="E294" t="s">
        <v>16</v>
      </c>
      <c r="F294">
        <v>1494.50107797641</v>
      </c>
      <c r="G294">
        <v>5560.6140523577997</v>
      </c>
      <c r="H294">
        <v>399</v>
      </c>
      <c r="I294">
        <v>6572.7795137917901</v>
      </c>
      <c r="J294">
        <v>5078.2784358153804</v>
      </c>
      <c r="K294">
        <v>1012.1654614339901</v>
      </c>
      <c r="L294">
        <v>613.16546143399012</v>
      </c>
    </row>
    <row r="295" spans="1:12">
      <c r="A295" s="1">
        <v>13</v>
      </c>
      <c r="B295" s="1" t="s">
        <v>56</v>
      </c>
      <c r="C295" s="1">
        <v>1</v>
      </c>
      <c r="D295" t="s">
        <v>10</v>
      </c>
      <c r="E295" t="s">
        <v>16</v>
      </c>
      <c r="F295">
        <v>1507.8597366546301</v>
      </c>
      <c r="G295">
        <v>5334.52264608102</v>
      </c>
      <c r="H295">
        <v>891</v>
      </c>
      <c r="I295">
        <v>6837.0259893815</v>
      </c>
      <c r="J295">
        <v>5329.1662527268691</v>
      </c>
      <c r="K295">
        <v>1502.5033433004803</v>
      </c>
      <c r="L295">
        <v>611.50334330048042</v>
      </c>
    </row>
    <row r="296" spans="1:12">
      <c r="A296" s="1">
        <v>13</v>
      </c>
      <c r="B296" s="1" t="s">
        <v>56</v>
      </c>
      <c r="C296" s="1">
        <v>1</v>
      </c>
      <c r="D296" t="s">
        <v>10</v>
      </c>
      <c r="E296" t="s">
        <v>16</v>
      </c>
      <c r="F296">
        <v>1475.9418105184302</v>
      </c>
      <c r="G296">
        <v>5436.9220159813094</v>
      </c>
      <c r="H296">
        <v>775</v>
      </c>
      <c r="I296">
        <v>6789.8282420030491</v>
      </c>
      <c r="J296">
        <v>5313.8864314846196</v>
      </c>
      <c r="K296">
        <v>1352.9062260217399</v>
      </c>
      <c r="L296">
        <v>577.9062260217396</v>
      </c>
    </row>
    <row r="297" spans="1:12">
      <c r="A297" s="1">
        <v>13</v>
      </c>
      <c r="B297" s="1" t="s">
        <v>56</v>
      </c>
      <c r="C297" s="1">
        <v>1</v>
      </c>
      <c r="D297" t="s">
        <v>10</v>
      </c>
      <c r="E297" t="s">
        <v>16</v>
      </c>
      <c r="F297">
        <v>1485.1654935010702</v>
      </c>
      <c r="G297">
        <v>5402.9913182146202</v>
      </c>
      <c r="H297">
        <v>788</v>
      </c>
      <c r="I297">
        <v>6756.8577347058399</v>
      </c>
      <c r="J297">
        <v>5271.6922412047697</v>
      </c>
      <c r="K297">
        <v>1353.8664164912202</v>
      </c>
      <c r="L297">
        <v>565.86641649121998</v>
      </c>
    </row>
    <row r="298" spans="1:12">
      <c r="A298" s="1">
        <v>13</v>
      </c>
      <c r="B298" s="1" t="s">
        <v>56</v>
      </c>
      <c r="C298" s="1">
        <v>1</v>
      </c>
      <c r="D298" t="s">
        <v>10</v>
      </c>
      <c r="E298" t="s">
        <v>16</v>
      </c>
      <c r="F298">
        <v>1474.75056795623</v>
      </c>
      <c r="G298">
        <v>5428.73089522176</v>
      </c>
      <c r="H298">
        <v>707</v>
      </c>
      <c r="I298">
        <v>6690.0561036420995</v>
      </c>
      <c r="J298">
        <v>5215.3055356858695</v>
      </c>
      <c r="K298">
        <v>1261.32520842034</v>
      </c>
      <c r="L298">
        <v>554.32520842034</v>
      </c>
    </row>
    <row r="299" spans="1:12">
      <c r="A299" s="1">
        <v>13</v>
      </c>
      <c r="B299" s="1" t="s">
        <v>56</v>
      </c>
      <c r="C299" s="1">
        <v>1</v>
      </c>
      <c r="D299" t="s">
        <v>10</v>
      </c>
      <c r="E299" t="s">
        <v>16</v>
      </c>
      <c r="F299">
        <v>1717.36426161179</v>
      </c>
      <c r="G299">
        <v>5514.0629762988801</v>
      </c>
      <c r="H299">
        <v>681</v>
      </c>
      <c r="I299">
        <v>6712.1566629220406</v>
      </c>
      <c r="J299">
        <v>4994.7924013102502</v>
      </c>
      <c r="K299">
        <v>1198.0936866231602</v>
      </c>
      <c r="L299">
        <v>517.09368662316012</v>
      </c>
    </row>
    <row r="300" spans="1:12">
      <c r="A300" s="1">
        <v>13</v>
      </c>
      <c r="B300" s="1" t="s">
        <v>56</v>
      </c>
      <c r="C300" s="1">
        <v>1</v>
      </c>
      <c r="D300" t="s">
        <v>10</v>
      </c>
      <c r="E300" t="s">
        <v>16</v>
      </c>
      <c r="F300">
        <v>1649.7693551304999</v>
      </c>
      <c r="G300">
        <v>5382.0695692150202</v>
      </c>
      <c r="H300">
        <v>1329</v>
      </c>
      <c r="I300">
        <v>7227.5175356086302</v>
      </c>
      <c r="J300">
        <v>5577.7481804781301</v>
      </c>
      <c r="K300">
        <v>1845.4479663936097</v>
      </c>
      <c r="L300">
        <v>516.44796639360993</v>
      </c>
    </row>
    <row r="301" spans="1:12">
      <c r="A301" s="1">
        <v>13</v>
      </c>
      <c r="B301" s="1" t="s">
        <v>56</v>
      </c>
      <c r="C301" s="1">
        <v>1</v>
      </c>
      <c r="D301" t="s">
        <v>10</v>
      </c>
      <c r="E301" t="s">
        <v>16</v>
      </c>
      <c r="F301">
        <v>1647.1582292733799</v>
      </c>
      <c r="G301">
        <v>5238.9489286819298</v>
      </c>
      <c r="H301">
        <v>810</v>
      </c>
      <c r="I301">
        <v>6557.0372587401098</v>
      </c>
      <c r="J301">
        <v>4909.8790294667297</v>
      </c>
      <c r="K301">
        <v>1318.0883300581793</v>
      </c>
      <c r="L301">
        <v>508.08833005817888</v>
      </c>
    </row>
    <row r="302" spans="1:12">
      <c r="A302" s="1">
        <v>13</v>
      </c>
      <c r="B302" s="1" t="s">
        <v>56</v>
      </c>
      <c r="C302" s="1">
        <v>1</v>
      </c>
      <c r="D302" t="s">
        <v>10</v>
      </c>
      <c r="E302" t="s">
        <v>16</v>
      </c>
      <c r="F302">
        <v>1509.5368390752101</v>
      </c>
      <c r="G302">
        <v>5458.3449604590505</v>
      </c>
      <c r="H302">
        <v>1153</v>
      </c>
      <c r="I302">
        <v>7105.10621165664</v>
      </c>
      <c r="J302">
        <v>5595.5693725814299</v>
      </c>
      <c r="K302">
        <v>1646.7612511975894</v>
      </c>
      <c r="L302">
        <v>493.76125119758905</v>
      </c>
    </row>
    <row r="303" spans="1:12">
      <c r="A303" s="1">
        <v>13</v>
      </c>
      <c r="B303" s="1" t="s">
        <v>56</v>
      </c>
      <c r="C303" s="1">
        <v>1</v>
      </c>
      <c r="D303" t="s">
        <v>10</v>
      </c>
      <c r="E303" t="s">
        <v>16</v>
      </c>
      <c r="F303">
        <v>1658.9074345210799</v>
      </c>
      <c r="G303">
        <v>5217.1590001395507</v>
      </c>
      <c r="H303">
        <v>539</v>
      </c>
      <c r="I303">
        <v>6226.47074231018</v>
      </c>
      <c r="J303">
        <v>4567.5633077891007</v>
      </c>
      <c r="K303">
        <v>1009.3117421706302</v>
      </c>
      <c r="L303">
        <v>470.31174217063045</v>
      </c>
    </row>
    <row r="304" spans="1:12">
      <c r="A304" s="1">
        <v>13</v>
      </c>
      <c r="B304" s="1" t="s">
        <v>56</v>
      </c>
      <c r="C304" s="1">
        <v>1</v>
      </c>
      <c r="D304" t="s">
        <v>10</v>
      </c>
      <c r="E304" t="s">
        <v>16</v>
      </c>
      <c r="F304">
        <v>1509.8318651237701</v>
      </c>
      <c r="G304">
        <v>5324.4430725598404</v>
      </c>
      <c r="H304">
        <v>715</v>
      </c>
      <c r="I304">
        <v>6476.58698967277</v>
      </c>
      <c r="J304">
        <v>4966.7551245489994</v>
      </c>
      <c r="K304">
        <v>1152.1439171129293</v>
      </c>
      <c r="L304">
        <v>437.14391711292944</v>
      </c>
    </row>
    <row r="305" spans="1:13">
      <c r="A305" s="1">
        <v>13</v>
      </c>
      <c r="B305" s="1" t="s">
        <v>56</v>
      </c>
      <c r="C305" s="1">
        <v>1</v>
      </c>
      <c r="D305" t="s">
        <v>10</v>
      </c>
      <c r="E305" t="s">
        <v>16</v>
      </c>
      <c r="F305">
        <v>1653.1802976425799</v>
      </c>
      <c r="G305">
        <v>5314.7726286309398</v>
      </c>
      <c r="H305">
        <v>555</v>
      </c>
      <c r="I305">
        <v>6302.6509114782402</v>
      </c>
      <c r="J305">
        <v>4649.4706138356605</v>
      </c>
      <c r="K305">
        <v>987.87828284730051</v>
      </c>
      <c r="L305">
        <v>432.8782828473008</v>
      </c>
    </row>
    <row r="306" spans="1:13">
      <c r="A306" s="1">
        <v>13</v>
      </c>
      <c r="B306" s="1" t="s">
        <v>56</v>
      </c>
      <c r="C306" s="1">
        <v>1</v>
      </c>
      <c r="D306" t="s">
        <v>10</v>
      </c>
      <c r="E306" t="s">
        <v>16</v>
      </c>
      <c r="F306">
        <v>1463.2224320345799</v>
      </c>
      <c r="G306">
        <v>5466.5694856153605</v>
      </c>
      <c r="H306">
        <v>959</v>
      </c>
      <c r="I306">
        <v>6852.7743410551402</v>
      </c>
      <c r="J306">
        <v>5389.5519090205598</v>
      </c>
      <c r="K306">
        <v>1386.2048554397797</v>
      </c>
      <c r="L306">
        <v>427.20485543978003</v>
      </c>
    </row>
    <row r="307" spans="1:13">
      <c r="A307" s="1">
        <v>13</v>
      </c>
      <c r="B307" s="1" t="s">
        <v>56</v>
      </c>
      <c r="C307" s="1">
        <v>1</v>
      </c>
      <c r="D307" t="s">
        <v>10</v>
      </c>
      <c r="E307" t="s">
        <v>16</v>
      </c>
      <c r="F307">
        <v>1484.0538460175201</v>
      </c>
      <c r="G307">
        <v>5770.1271726938303</v>
      </c>
      <c r="H307">
        <v>742</v>
      </c>
      <c r="I307">
        <v>6931.1793811331008</v>
      </c>
      <c r="J307">
        <v>5447.1255351155796</v>
      </c>
      <c r="K307">
        <v>1161.0522084392701</v>
      </c>
      <c r="L307">
        <v>419.05220843927003</v>
      </c>
    </row>
    <row r="308" spans="1:13">
      <c r="A308" s="1">
        <v>13</v>
      </c>
      <c r="B308" s="1" t="s">
        <v>56</v>
      </c>
      <c r="C308" s="1">
        <v>1</v>
      </c>
      <c r="D308" t="s">
        <v>10</v>
      </c>
      <c r="E308" t="s">
        <v>16</v>
      </c>
      <c r="F308">
        <v>1471.4811031919198</v>
      </c>
      <c r="G308">
        <v>5312.07437582904</v>
      </c>
      <c r="H308">
        <v>863</v>
      </c>
      <c r="I308">
        <v>6586.6324956763092</v>
      </c>
      <c r="J308">
        <v>5115.1513924843903</v>
      </c>
      <c r="K308">
        <v>1274.5581198472698</v>
      </c>
      <c r="L308">
        <v>411.55811984726932</v>
      </c>
    </row>
    <row r="309" spans="1:13">
      <c r="A309" s="1">
        <v>13</v>
      </c>
      <c r="B309" s="1" t="s">
        <v>56</v>
      </c>
      <c r="C309" s="1">
        <v>1</v>
      </c>
      <c r="D309" t="s">
        <v>10</v>
      </c>
      <c r="E309" t="s">
        <v>16</v>
      </c>
      <c r="F309">
        <v>1659.68068161524</v>
      </c>
      <c r="G309">
        <v>5377.7368048986</v>
      </c>
      <c r="H309">
        <v>948</v>
      </c>
      <c r="I309">
        <v>6709.31969556287</v>
      </c>
      <c r="J309">
        <v>5049.6390139476298</v>
      </c>
      <c r="K309">
        <v>1331.5828906642703</v>
      </c>
      <c r="L309">
        <v>383.58289066427</v>
      </c>
    </row>
    <row r="310" spans="1:13">
      <c r="A310" s="1">
        <v>13</v>
      </c>
      <c r="B310" s="1" t="s">
        <v>56</v>
      </c>
      <c r="C310" s="1">
        <v>1</v>
      </c>
      <c r="D310" t="s">
        <v>10</v>
      </c>
      <c r="E310" t="s">
        <v>16</v>
      </c>
      <c r="F310">
        <v>1477.9040349107199</v>
      </c>
      <c r="G310">
        <v>5441.0514196799104</v>
      </c>
      <c r="H310">
        <v>1768</v>
      </c>
      <c r="I310">
        <v>7528.2262179282607</v>
      </c>
      <c r="J310">
        <v>6050.3221830175398</v>
      </c>
      <c r="K310">
        <v>2087.1747982483503</v>
      </c>
      <c r="L310">
        <v>319.17479824835038</v>
      </c>
    </row>
    <row r="311" spans="1:13">
      <c r="A311" s="1">
        <v>13</v>
      </c>
      <c r="B311" s="1" t="s">
        <v>56</v>
      </c>
      <c r="C311" s="1">
        <v>1</v>
      </c>
      <c r="D311" t="s">
        <v>10</v>
      </c>
      <c r="E311" t="s">
        <v>16</v>
      </c>
      <c r="F311">
        <v>1705.1101499014601</v>
      </c>
      <c r="G311">
        <v>5267.2362185764805</v>
      </c>
      <c r="H311">
        <v>927</v>
      </c>
      <c r="I311">
        <v>6508.6679097002698</v>
      </c>
      <c r="J311">
        <v>4803.5577597988104</v>
      </c>
      <c r="K311">
        <v>1241.4316911237897</v>
      </c>
      <c r="L311">
        <v>314.43169112379007</v>
      </c>
    </row>
    <row r="312" spans="1:13">
      <c r="A312" s="1">
        <v>13</v>
      </c>
      <c r="B312" s="1" t="s">
        <v>56</v>
      </c>
      <c r="C312" s="1">
        <v>1</v>
      </c>
      <c r="D312" t="s">
        <v>10</v>
      </c>
      <c r="E312" t="s">
        <v>16</v>
      </c>
      <c r="F312">
        <v>1673.07175237456</v>
      </c>
      <c r="G312">
        <v>5266.8344585691002</v>
      </c>
      <c r="H312">
        <v>824</v>
      </c>
      <c r="I312">
        <v>6355.6909202966999</v>
      </c>
      <c r="J312">
        <v>4682.6191679221402</v>
      </c>
      <c r="K312">
        <v>1088.8564617275999</v>
      </c>
      <c r="L312">
        <v>264.85646172760016</v>
      </c>
    </row>
    <row r="313" spans="1:13">
      <c r="A313" s="1">
        <v>14</v>
      </c>
      <c r="B313" s="1" t="s">
        <v>56</v>
      </c>
      <c r="C313" s="1">
        <v>1</v>
      </c>
      <c r="D313" t="s">
        <v>10</v>
      </c>
      <c r="E313" t="s">
        <v>16</v>
      </c>
      <c r="F313">
        <v>1472.3008355658899</v>
      </c>
      <c r="G313">
        <v>5289.9463353984002</v>
      </c>
      <c r="H313">
        <v>863</v>
      </c>
      <c r="I313">
        <v>10249.3990509342</v>
      </c>
      <c r="J313">
        <v>8777.098215368309</v>
      </c>
      <c r="K313">
        <v>4959.4527155357991</v>
      </c>
      <c r="M313" s="1"/>
    </row>
    <row r="314" spans="1:13">
      <c r="A314" s="1">
        <v>14</v>
      </c>
      <c r="B314" s="1" t="s">
        <v>56</v>
      </c>
      <c r="C314" s="1">
        <v>1</v>
      </c>
      <c r="D314" t="s">
        <v>10</v>
      </c>
      <c r="E314" t="s">
        <v>16</v>
      </c>
      <c r="F314">
        <v>1641.122895939</v>
      </c>
      <c r="G314">
        <v>5301.7603163740396</v>
      </c>
      <c r="H314">
        <v>555</v>
      </c>
      <c r="I314">
        <v>8012.3086353221197</v>
      </c>
      <c r="J314">
        <v>6371.1857393831187</v>
      </c>
      <c r="K314">
        <v>2710.5483189480797</v>
      </c>
      <c r="M314" s="1"/>
    </row>
    <row r="315" spans="1:13">
      <c r="A315" s="1">
        <v>14</v>
      </c>
      <c r="B315" s="1" t="s">
        <v>56</v>
      </c>
      <c r="C315" s="1">
        <v>1</v>
      </c>
      <c r="D315" t="s">
        <v>10</v>
      </c>
      <c r="E315" t="s">
        <v>16</v>
      </c>
      <c r="F315">
        <v>1655.3040664938801</v>
      </c>
      <c r="G315">
        <v>5262.6808270163692</v>
      </c>
      <c r="H315">
        <v>810</v>
      </c>
      <c r="I315">
        <v>7884.43552182234</v>
      </c>
      <c r="J315">
        <v>6229.1314553284601</v>
      </c>
      <c r="K315">
        <v>2621.7546948059703</v>
      </c>
      <c r="L315">
        <v>1811.7546948059698</v>
      </c>
      <c r="M315" s="1"/>
    </row>
    <row r="316" spans="1:13">
      <c r="A316" s="1">
        <v>14</v>
      </c>
      <c r="B316" s="1" t="s">
        <v>56</v>
      </c>
      <c r="C316" s="1">
        <v>1</v>
      </c>
      <c r="D316" t="s">
        <v>10</v>
      </c>
      <c r="E316" t="s">
        <v>16</v>
      </c>
      <c r="F316">
        <v>1508.01356389129</v>
      </c>
      <c r="G316">
        <v>5771.7469785882595</v>
      </c>
      <c r="H316">
        <v>742</v>
      </c>
      <c r="I316">
        <v>8307.3226637402804</v>
      </c>
      <c r="J316">
        <v>6799.3090998489897</v>
      </c>
      <c r="K316">
        <v>2535.57568515202</v>
      </c>
      <c r="L316">
        <v>1793.5756851520202</v>
      </c>
      <c r="M316" s="1"/>
    </row>
    <row r="317" spans="1:13">
      <c r="A317" s="1">
        <v>14</v>
      </c>
      <c r="B317" s="1" t="s">
        <v>56</v>
      </c>
      <c r="C317" s="1">
        <v>1</v>
      </c>
      <c r="D317" t="s">
        <v>10</v>
      </c>
      <c r="E317" t="s">
        <v>16</v>
      </c>
      <c r="F317">
        <v>1473.5622585380199</v>
      </c>
      <c r="G317">
        <v>5535.8420389212997</v>
      </c>
      <c r="H317">
        <v>399</v>
      </c>
      <c r="I317">
        <v>7335.9498356314607</v>
      </c>
      <c r="J317">
        <v>5862.387577093441</v>
      </c>
      <c r="K317">
        <v>1800.1077967101605</v>
      </c>
      <c r="L317">
        <v>1401.1077967101605</v>
      </c>
      <c r="M317" s="1"/>
    </row>
    <row r="318" spans="1:13">
      <c r="A318" s="1">
        <v>14</v>
      </c>
      <c r="B318" s="1" t="s">
        <v>56</v>
      </c>
      <c r="C318" s="1">
        <v>1</v>
      </c>
      <c r="D318" t="s">
        <v>10</v>
      </c>
      <c r="E318" t="s">
        <v>16</v>
      </c>
      <c r="F318">
        <v>1673.46751100148</v>
      </c>
      <c r="G318">
        <v>5408.3253332411496</v>
      </c>
      <c r="H318">
        <v>1329</v>
      </c>
      <c r="I318">
        <v>8009.3870308723499</v>
      </c>
      <c r="J318">
        <v>6335.9195198708703</v>
      </c>
      <c r="K318">
        <v>2601.0616976312003</v>
      </c>
      <c r="L318">
        <v>1272.0616976312008</v>
      </c>
      <c r="M318" s="1"/>
    </row>
    <row r="319" spans="1:13">
      <c r="A319" s="1">
        <v>14</v>
      </c>
      <c r="B319" s="1" t="s">
        <v>56</v>
      </c>
      <c r="C319" s="1">
        <v>1</v>
      </c>
      <c r="D319" t="s">
        <v>10</v>
      </c>
      <c r="E319" t="s">
        <v>16</v>
      </c>
      <c r="F319">
        <v>1490.5233071886</v>
      </c>
      <c r="G319">
        <v>5427.1104340318598</v>
      </c>
      <c r="H319">
        <v>1008.9999999999999</v>
      </c>
      <c r="I319">
        <v>7675.8863468483796</v>
      </c>
      <c r="J319">
        <v>6185.36303965978</v>
      </c>
      <c r="K319">
        <v>2248.7759128165194</v>
      </c>
      <c r="L319">
        <v>1239.7759128165192</v>
      </c>
      <c r="M319" s="1"/>
    </row>
    <row r="320" spans="1:13">
      <c r="A320" s="1">
        <v>14</v>
      </c>
      <c r="B320" s="1" t="s">
        <v>56</v>
      </c>
      <c r="C320" s="1">
        <v>1</v>
      </c>
      <c r="D320" t="s">
        <v>10</v>
      </c>
      <c r="E320" t="s">
        <v>16</v>
      </c>
      <c r="F320">
        <v>1479.2164526779602</v>
      </c>
      <c r="G320">
        <v>5408.3848447358896</v>
      </c>
      <c r="H320">
        <v>788</v>
      </c>
      <c r="I320">
        <v>7435.9364829452707</v>
      </c>
      <c r="J320">
        <v>5956.72003026731</v>
      </c>
      <c r="K320">
        <v>2027.5516382093804</v>
      </c>
      <c r="L320">
        <v>1239.5516382093801</v>
      </c>
      <c r="M320" s="1"/>
    </row>
    <row r="321" spans="1:13">
      <c r="A321" s="1">
        <v>14</v>
      </c>
      <c r="B321" s="1" t="s">
        <v>56</v>
      </c>
      <c r="C321" s="1">
        <v>1</v>
      </c>
      <c r="D321" t="s">
        <v>10</v>
      </c>
      <c r="E321" t="s">
        <v>16</v>
      </c>
      <c r="F321">
        <v>1494.2685107478899</v>
      </c>
      <c r="G321">
        <v>5531.6116409512697</v>
      </c>
      <c r="H321">
        <v>1269</v>
      </c>
      <c r="I321">
        <v>8003.7925065030195</v>
      </c>
      <c r="J321">
        <v>6509.5239957551294</v>
      </c>
      <c r="K321">
        <v>2472.1808655517502</v>
      </c>
      <c r="L321">
        <v>1203.18086555175</v>
      </c>
      <c r="M321" s="1"/>
    </row>
    <row r="322" spans="1:13">
      <c r="A322" s="1">
        <v>14</v>
      </c>
      <c r="B322" s="1" t="s">
        <v>56</v>
      </c>
      <c r="C322" s="1">
        <v>1</v>
      </c>
      <c r="D322" t="s">
        <v>10</v>
      </c>
      <c r="E322" t="s">
        <v>16</v>
      </c>
      <c r="F322">
        <v>1657.2961228540498</v>
      </c>
      <c r="G322">
        <v>5261.4797241690794</v>
      </c>
      <c r="H322">
        <v>927</v>
      </c>
      <c r="I322">
        <v>7361.3618223798803</v>
      </c>
      <c r="J322">
        <v>5704.0656995258305</v>
      </c>
      <c r="K322">
        <v>2099.8820982108005</v>
      </c>
      <c r="L322">
        <v>1172.8820982108009</v>
      </c>
      <c r="M322" s="1"/>
    </row>
    <row r="323" spans="1:13">
      <c r="A323" s="1">
        <v>14</v>
      </c>
      <c r="B323" s="1" t="s">
        <v>56</v>
      </c>
      <c r="C323" s="1">
        <v>1</v>
      </c>
      <c r="D323" t="s">
        <v>10</v>
      </c>
      <c r="E323" t="s">
        <v>16</v>
      </c>
      <c r="F323">
        <v>1477.7173693450102</v>
      </c>
      <c r="G323">
        <v>5376.4022072903799</v>
      </c>
      <c r="H323">
        <v>447</v>
      </c>
      <c r="I323">
        <v>6978.2787570201999</v>
      </c>
      <c r="J323">
        <v>5500.5613876751904</v>
      </c>
      <c r="K323">
        <v>1601.8765497298198</v>
      </c>
      <c r="L323">
        <v>1154.8765497298198</v>
      </c>
      <c r="M323" s="1"/>
    </row>
    <row r="324" spans="1:13">
      <c r="A324" s="1">
        <v>14</v>
      </c>
      <c r="B324" s="1" t="s">
        <v>56</v>
      </c>
      <c r="C324" s="1">
        <v>1</v>
      </c>
      <c r="D324" t="s">
        <v>10</v>
      </c>
      <c r="E324" t="s">
        <v>16</v>
      </c>
      <c r="F324">
        <v>1521.13766649589</v>
      </c>
      <c r="G324">
        <v>5346.8116560041699</v>
      </c>
      <c r="H324">
        <v>891</v>
      </c>
      <c r="I324">
        <v>7379.7785103322403</v>
      </c>
      <c r="J324">
        <v>5858.6408438363505</v>
      </c>
      <c r="K324">
        <v>2032.9668543280707</v>
      </c>
      <c r="L324">
        <v>1141.9668543280704</v>
      </c>
      <c r="M324" s="1"/>
    </row>
    <row r="325" spans="1:13">
      <c r="A325" s="1">
        <v>14</v>
      </c>
      <c r="B325" s="1" t="s">
        <v>56</v>
      </c>
      <c r="C325" s="1">
        <v>1</v>
      </c>
      <c r="D325" t="s">
        <v>10</v>
      </c>
      <c r="E325" t="s">
        <v>16</v>
      </c>
      <c r="F325">
        <v>1488.44407869068</v>
      </c>
      <c r="G325">
        <v>5458.9411738172803</v>
      </c>
      <c r="H325">
        <v>707</v>
      </c>
      <c r="I325">
        <v>7276.7591209836701</v>
      </c>
      <c r="J325">
        <v>5788.3150422929903</v>
      </c>
      <c r="K325">
        <v>1817.8179471663905</v>
      </c>
      <c r="L325">
        <v>1110.8179471663907</v>
      </c>
      <c r="M325" s="1"/>
    </row>
    <row r="326" spans="1:13">
      <c r="A326" s="1">
        <v>14</v>
      </c>
      <c r="B326" s="1" t="s">
        <v>56</v>
      </c>
      <c r="C326" s="1">
        <v>1</v>
      </c>
      <c r="D326" t="s">
        <v>10</v>
      </c>
      <c r="E326" t="s">
        <v>16</v>
      </c>
      <c r="F326">
        <v>1653.0675576290801</v>
      </c>
      <c r="G326">
        <v>5462.9326735609702</v>
      </c>
      <c r="H326">
        <v>681</v>
      </c>
      <c r="I326">
        <v>7219.4682596027005</v>
      </c>
      <c r="J326">
        <v>5566.40070197362</v>
      </c>
      <c r="K326">
        <v>1756.5355860417303</v>
      </c>
      <c r="L326">
        <v>1075.5355860417301</v>
      </c>
      <c r="M326" s="1"/>
    </row>
    <row r="327" spans="1:13">
      <c r="A327" s="1">
        <v>14</v>
      </c>
      <c r="B327" s="1" t="s">
        <v>56</v>
      </c>
      <c r="C327" s="1">
        <v>1</v>
      </c>
      <c r="D327" t="s">
        <v>10</v>
      </c>
      <c r="E327" t="s">
        <v>16</v>
      </c>
      <c r="F327">
        <v>1659.1245768913002</v>
      </c>
      <c r="G327">
        <v>5287.2791149568002</v>
      </c>
      <c r="H327">
        <v>824</v>
      </c>
      <c r="I327">
        <v>7171.0121055049995</v>
      </c>
      <c r="J327">
        <v>5511.887528613699</v>
      </c>
      <c r="K327">
        <v>1883.7329905481993</v>
      </c>
      <c r="L327">
        <v>1059.7329905481993</v>
      </c>
      <c r="M327" s="1"/>
    </row>
    <row r="328" spans="1:13">
      <c r="A328" s="1">
        <v>14</v>
      </c>
      <c r="B328" s="1" t="s">
        <v>56</v>
      </c>
      <c r="C328" s="1">
        <v>1</v>
      </c>
      <c r="D328" t="s">
        <v>10</v>
      </c>
      <c r="E328" t="s">
        <v>16</v>
      </c>
      <c r="F328">
        <v>1432.93616256215</v>
      </c>
      <c r="G328">
        <v>5393.4455000723492</v>
      </c>
      <c r="H328">
        <v>1153</v>
      </c>
      <c r="I328">
        <v>7599.2205913221806</v>
      </c>
      <c r="J328">
        <v>6166.2844287600301</v>
      </c>
      <c r="K328">
        <v>2205.7750912498309</v>
      </c>
      <c r="L328">
        <v>1052.7750912498313</v>
      </c>
      <c r="M328" s="1"/>
    </row>
    <row r="329" spans="1:13">
      <c r="A329" s="1">
        <v>14</v>
      </c>
      <c r="B329" s="1" t="s">
        <v>56</v>
      </c>
      <c r="C329" s="1">
        <v>1</v>
      </c>
      <c r="D329" t="s">
        <v>10</v>
      </c>
      <c r="E329" t="s">
        <v>16</v>
      </c>
      <c r="F329">
        <v>1665.89800210404</v>
      </c>
      <c r="G329">
        <v>5268.2679438333098</v>
      </c>
      <c r="H329">
        <v>647</v>
      </c>
      <c r="I329">
        <v>6885.6585299158405</v>
      </c>
      <c r="J329">
        <v>5219.7605278118008</v>
      </c>
      <c r="K329">
        <v>1617.3905860825305</v>
      </c>
      <c r="L329">
        <v>970.39058608253015</v>
      </c>
      <c r="M329" s="1"/>
    </row>
    <row r="330" spans="1:13">
      <c r="A330" s="1">
        <v>14</v>
      </c>
      <c r="B330" s="1" t="s">
        <v>56</v>
      </c>
      <c r="C330" s="1">
        <v>1</v>
      </c>
      <c r="D330" t="s">
        <v>10</v>
      </c>
      <c r="E330" t="s">
        <v>16</v>
      </c>
      <c r="F330">
        <v>1466.7982068671802</v>
      </c>
      <c r="G330">
        <v>5419.3691987942202</v>
      </c>
      <c r="H330">
        <v>1768</v>
      </c>
      <c r="I330">
        <v>8149.1548504093898</v>
      </c>
      <c r="J330">
        <v>6682.3566435422099</v>
      </c>
      <c r="K330">
        <v>2729.7856516151705</v>
      </c>
      <c r="L330">
        <v>961.78565161517065</v>
      </c>
      <c r="M330" s="1"/>
    </row>
    <row r="331" spans="1:13">
      <c r="A331" s="1">
        <v>14</v>
      </c>
      <c r="B331" s="1" t="s">
        <v>56</v>
      </c>
      <c r="C331" s="1">
        <v>1</v>
      </c>
      <c r="D331" t="s">
        <v>10</v>
      </c>
      <c r="E331" t="s">
        <v>16</v>
      </c>
      <c r="F331">
        <v>1474.37410807725</v>
      </c>
      <c r="G331">
        <v>5468.0653888581101</v>
      </c>
      <c r="H331">
        <v>775</v>
      </c>
      <c r="I331">
        <v>7179.6473663356201</v>
      </c>
      <c r="J331">
        <v>5705.2732582583694</v>
      </c>
      <c r="K331">
        <v>1711.5819774775093</v>
      </c>
      <c r="L331">
        <v>936.5819774775091</v>
      </c>
      <c r="M331" s="1"/>
    </row>
    <row r="332" spans="1:13">
      <c r="A332" s="1">
        <v>14</v>
      </c>
      <c r="B332" s="1" t="s">
        <v>56</v>
      </c>
      <c r="C332" s="1">
        <v>1</v>
      </c>
      <c r="D332" t="s">
        <v>10</v>
      </c>
      <c r="E332" t="s">
        <v>16</v>
      </c>
      <c r="F332">
        <v>1653.65383718366</v>
      </c>
      <c r="G332">
        <v>5378.7014075601401</v>
      </c>
      <c r="H332">
        <v>948</v>
      </c>
      <c r="I332">
        <v>7260.1661125977498</v>
      </c>
      <c r="J332">
        <v>5606.5122754140903</v>
      </c>
      <c r="K332">
        <v>1881.46470503761</v>
      </c>
      <c r="L332">
        <v>933.46470503760952</v>
      </c>
      <c r="M332" s="1"/>
    </row>
    <row r="333" spans="1:13">
      <c r="A333" s="1">
        <v>14</v>
      </c>
      <c r="B333" s="1" t="s">
        <v>56</v>
      </c>
      <c r="C333" s="1">
        <v>1</v>
      </c>
      <c r="D333" t="s">
        <v>10</v>
      </c>
      <c r="E333" t="s">
        <v>16</v>
      </c>
      <c r="F333">
        <v>1474.4374775037099</v>
      </c>
      <c r="G333">
        <v>5465.5787431517201</v>
      </c>
      <c r="H333">
        <v>959</v>
      </c>
      <c r="I333">
        <v>7357.4253079181608</v>
      </c>
      <c r="J333">
        <v>5882.9878304144504</v>
      </c>
      <c r="K333">
        <v>1891.84656476644</v>
      </c>
      <c r="L333">
        <v>932.84656476644034</v>
      </c>
      <c r="M333" s="1"/>
    </row>
    <row r="334" spans="1:13">
      <c r="A334" s="1">
        <v>14</v>
      </c>
      <c r="B334" s="1" t="s">
        <v>56</v>
      </c>
      <c r="C334" s="1">
        <v>1</v>
      </c>
      <c r="D334" t="s">
        <v>10</v>
      </c>
      <c r="E334" t="s">
        <v>16</v>
      </c>
      <c r="F334">
        <v>1657.8412948917201</v>
      </c>
      <c r="G334">
        <v>5204.3558247620695</v>
      </c>
      <c r="H334">
        <v>539</v>
      </c>
      <c r="I334">
        <v>6663.9546242708802</v>
      </c>
      <c r="J334">
        <v>5006.1133293791599</v>
      </c>
      <c r="K334">
        <v>1459.5987995088101</v>
      </c>
      <c r="L334">
        <v>920.59879950881032</v>
      </c>
      <c r="M334" s="1"/>
    </row>
    <row r="335" spans="1:13">
      <c r="A335" s="1">
        <v>14</v>
      </c>
      <c r="B335" s="1" t="s">
        <v>56</v>
      </c>
      <c r="C335" s="1">
        <v>1</v>
      </c>
      <c r="D335" t="s">
        <v>10</v>
      </c>
      <c r="E335" t="s">
        <v>16</v>
      </c>
      <c r="F335">
        <v>1460.8087924965901</v>
      </c>
      <c r="G335">
        <v>5306.6890379551605</v>
      </c>
      <c r="H335">
        <v>715</v>
      </c>
      <c r="I335">
        <v>6725.2013065503797</v>
      </c>
      <c r="J335">
        <v>5264.3925140537895</v>
      </c>
      <c r="K335">
        <v>1418.5122685952197</v>
      </c>
      <c r="L335">
        <v>703.51226859521978</v>
      </c>
      <c r="M335" s="1"/>
    </row>
    <row r="336" spans="1:13">
      <c r="A336" s="1">
        <v>14</v>
      </c>
      <c r="B336" s="1" t="s">
        <v>56</v>
      </c>
      <c r="C336" s="1">
        <v>1</v>
      </c>
      <c r="D336" t="s">
        <v>10</v>
      </c>
      <c r="E336" t="s">
        <v>16</v>
      </c>
      <c r="F336">
        <v>1454.0424860839601</v>
      </c>
      <c r="G336">
        <v>5202.4390190858903</v>
      </c>
      <c r="H336">
        <v>399</v>
      </c>
      <c r="I336">
        <v>6237.2724177674099</v>
      </c>
      <c r="J336">
        <v>4783.2299316834496</v>
      </c>
      <c r="K336">
        <v>1034.8333986815196</v>
      </c>
      <c r="L336">
        <v>635.83339868151961</v>
      </c>
      <c r="M336" s="1"/>
    </row>
    <row r="337" spans="1:12">
      <c r="A337" s="1">
        <v>15</v>
      </c>
      <c r="B337" s="1" t="s">
        <v>56</v>
      </c>
      <c r="C337" s="1">
        <v>1</v>
      </c>
      <c r="D337" t="s">
        <v>10</v>
      </c>
      <c r="E337" t="s">
        <v>16</v>
      </c>
      <c r="F337">
        <v>1436.71916244607</v>
      </c>
      <c r="G337">
        <v>5183.4831363477797</v>
      </c>
      <c r="H337">
        <v>399</v>
      </c>
      <c r="I337">
        <v>6137.1860131249196</v>
      </c>
      <c r="J337">
        <v>4700.4668506788494</v>
      </c>
      <c r="K337">
        <v>953.70287677713964</v>
      </c>
      <c r="L337">
        <v>554.70287677713964</v>
      </c>
    </row>
    <row r="338" spans="1:12">
      <c r="A338" s="1">
        <v>15</v>
      </c>
      <c r="B338" s="1" t="s">
        <v>56</v>
      </c>
      <c r="C338" s="1">
        <v>1</v>
      </c>
      <c r="D338" t="s">
        <v>10</v>
      </c>
      <c r="E338" t="s">
        <v>16</v>
      </c>
      <c r="F338">
        <v>1470.0403935033</v>
      </c>
      <c r="G338">
        <v>5353.2424681446</v>
      </c>
      <c r="H338">
        <v>447</v>
      </c>
      <c r="I338">
        <v>6332.7913217785899</v>
      </c>
      <c r="J338">
        <v>4862.7509282752899</v>
      </c>
      <c r="K338">
        <v>979.54885363398955</v>
      </c>
      <c r="L338">
        <v>532.54885363398955</v>
      </c>
    </row>
    <row r="339" spans="1:12">
      <c r="A339" s="1">
        <v>15</v>
      </c>
      <c r="B339" s="1" t="s">
        <v>56</v>
      </c>
      <c r="C339" s="1">
        <v>1</v>
      </c>
      <c r="D339" t="s">
        <v>10</v>
      </c>
      <c r="E339" t="s">
        <v>16</v>
      </c>
      <c r="F339">
        <v>1463.14068685594</v>
      </c>
      <c r="G339">
        <v>5297.1028146102699</v>
      </c>
      <c r="H339">
        <v>891</v>
      </c>
      <c r="I339">
        <v>6700.8775353829897</v>
      </c>
      <c r="J339">
        <v>5237.736848527049</v>
      </c>
      <c r="K339">
        <v>1403.77472077272</v>
      </c>
      <c r="L339">
        <v>512.77472077272</v>
      </c>
    </row>
    <row r="340" spans="1:12">
      <c r="A340" s="1">
        <v>15</v>
      </c>
      <c r="B340" s="1" t="s">
        <v>56</v>
      </c>
      <c r="C340" s="1">
        <v>1</v>
      </c>
      <c r="D340" t="s">
        <v>10</v>
      </c>
      <c r="E340" t="s">
        <v>16</v>
      </c>
      <c r="F340">
        <v>1474.11227150685</v>
      </c>
      <c r="G340">
        <v>5312.8633150601599</v>
      </c>
      <c r="H340">
        <v>863</v>
      </c>
      <c r="I340">
        <v>6586.1353392402098</v>
      </c>
      <c r="J340">
        <v>5112.0230677333602</v>
      </c>
      <c r="K340">
        <v>1273.2720241800496</v>
      </c>
      <c r="L340">
        <v>410.27202418004993</v>
      </c>
    </row>
    <row r="341" spans="1:12">
      <c r="A341" s="1">
        <v>15</v>
      </c>
      <c r="B341" s="1" t="s">
        <v>56</v>
      </c>
      <c r="C341" s="1">
        <v>1</v>
      </c>
      <c r="D341" t="s">
        <v>10</v>
      </c>
      <c r="E341" t="s">
        <v>16</v>
      </c>
      <c r="F341">
        <v>1479.0745336315201</v>
      </c>
      <c r="G341">
        <v>5436.9893032373302</v>
      </c>
      <c r="H341">
        <v>707</v>
      </c>
      <c r="I341">
        <v>6516.2064536132402</v>
      </c>
      <c r="J341">
        <v>5037.1319199817199</v>
      </c>
      <c r="K341">
        <v>1079.2171503759098</v>
      </c>
      <c r="L341">
        <v>372.21715037590997</v>
      </c>
    </row>
    <row r="342" spans="1:12">
      <c r="A342" s="1">
        <v>15</v>
      </c>
      <c r="B342" s="1" t="s">
        <v>56</v>
      </c>
      <c r="C342" s="1">
        <v>1</v>
      </c>
      <c r="D342" t="s">
        <v>10</v>
      </c>
      <c r="E342" t="s">
        <v>16</v>
      </c>
      <c r="F342">
        <v>1619.1804977174399</v>
      </c>
      <c r="G342">
        <v>5352.1711724179904</v>
      </c>
      <c r="H342">
        <v>1329</v>
      </c>
      <c r="I342">
        <v>7036.5109659280797</v>
      </c>
      <c r="J342">
        <v>5417.33046821064</v>
      </c>
      <c r="K342">
        <v>1684.3397935100893</v>
      </c>
      <c r="L342">
        <v>355.33979351008946</v>
      </c>
    </row>
    <row r="343" spans="1:12">
      <c r="A343" s="1">
        <v>15</v>
      </c>
      <c r="B343" s="1" t="s">
        <v>56</v>
      </c>
      <c r="C343" s="1">
        <v>1</v>
      </c>
      <c r="D343" t="s">
        <v>10</v>
      </c>
      <c r="E343" t="s">
        <v>16</v>
      </c>
      <c r="F343">
        <v>1459.2131437549601</v>
      </c>
      <c r="G343">
        <v>5425.9942348691102</v>
      </c>
      <c r="H343">
        <v>775</v>
      </c>
      <c r="I343">
        <v>6543.1784871796699</v>
      </c>
      <c r="J343">
        <v>5083.9653434247102</v>
      </c>
      <c r="K343">
        <v>1117.1842523105599</v>
      </c>
      <c r="L343">
        <v>342.1842523105596</v>
      </c>
    </row>
    <row r="344" spans="1:12">
      <c r="A344" s="1">
        <v>15</v>
      </c>
      <c r="B344" s="1" t="s">
        <v>56</v>
      </c>
      <c r="C344" s="1">
        <v>1</v>
      </c>
      <c r="D344" t="s">
        <v>10</v>
      </c>
      <c r="E344" t="s">
        <v>16</v>
      </c>
      <c r="F344">
        <v>1642.6373332140001</v>
      </c>
      <c r="G344">
        <v>5436.4145635784607</v>
      </c>
      <c r="H344">
        <v>681</v>
      </c>
      <c r="I344">
        <v>6433.42542605371</v>
      </c>
      <c r="J344">
        <v>4790.7880928397099</v>
      </c>
      <c r="K344">
        <v>997.01086247524984</v>
      </c>
      <c r="L344">
        <v>316.01086247524978</v>
      </c>
    </row>
    <row r="345" spans="1:12">
      <c r="A345" s="1">
        <v>15</v>
      </c>
      <c r="B345" s="1" t="s">
        <v>56</v>
      </c>
      <c r="C345" s="1">
        <v>1</v>
      </c>
      <c r="D345" t="s">
        <v>10</v>
      </c>
      <c r="E345" t="s">
        <v>16</v>
      </c>
      <c r="F345">
        <v>1639.06721389009</v>
      </c>
      <c r="G345">
        <v>5521.4742872103498</v>
      </c>
      <c r="H345">
        <v>810</v>
      </c>
      <c r="I345">
        <v>6643.5713223171906</v>
      </c>
      <c r="J345">
        <v>5004.5041084271006</v>
      </c>
      <c r="K345">
        <v>1122.0970351068402</v>
      </c>
      <c r="L345">
        <v>312.09703510684062</v>
      </c>
    </row>
    <row r="346" spans="1:12">
      <c r="A346" s="1">
        <v>15</v>
      </c>
      <c r="B346" s="1" t="s">
        <v>56</v>
      </c>
      <c r="C346" s="1">
        <v>1</v>
      </c>
      <c r="D346" t="s">
        <v>10</v>
      </c>
      <c r="E346" t="s">
        <v>16</v>
      </c>
      <c r="F346">
        <v>1642.51444322014</v>
      </c>
      <c r="G346">
        <v>5196.3834279426001</v>
      </c>
      <c r="H346">
        <v>539</v>
      </c>
      <c r="I346">
        <v>6023.3493359435706</v>
      </c>
      <c r="J346">
        <v>4380.8348927234301</v>
      </c>
      <c r="K346">
        <v>826.96590800096988</v>
      </c>
      <c r="L346">
        <v>287.96590800097022</v>
      </c>
    </row>
    <row r="347" spans="1:12">
      <c r="A347" s="1">
        <v>15</v>
      </c>
      <c r="B347" s="1" t="s">
        <v>56</v>
      </c>
      <c r="C347" s="1">
        <v>1</v>
      </c>
      <c r="D347" t="s">
        <v>10</v>
      </c>
      <c r="E347" t="s">
        <v>16</v>
      </c>
      <c r="F347">
        <v>1481.88156176701</v>
      </c>
      <c r="G347">
        <v>5400.8435125882497</v>
      </c>
      <c r="H347">
        <v>788</v>
      </c>
      <c r="I347">
        <v>6468.7531616554106</v>
      </c>
      <c r="J347">
        <v>4986.8715998883999</v>
      </c>
      <c r="K347">
        <v>1067.9096490671602</v>
      </c>
      <c r="L347">
        <v>279.90964906715999</v>
      </c>
    </row>
    <row r="348" spans="1:12">
      <c r="A348" s="1">
        <v>15</v>
      </c>
      <c r="B348" s="1" t="s">
        <v>56</v>
      </c>
      <c r="C348" s="1">
        <v>1</v>
      </c>
      <c r="D348" t="s">
        <v>10</v>
      </c>
      <c r="E348" t="s">
        <v>16</v>
      </c>
      <c r="F348">
        <v>1479.7763752716501</v>
      </c>
      <c r="G348">
        <v>5473.4215131152705</v>
      </c>
      <c r="H348">
        <v>959</v>
      </c>
      <c r="I348">
        <v>6691.05701703063</v>
      </c>
      <c r="J348">
        <v>5211.2806417589809</v>
      </c>
      <c r="K348">
        <v>1217.6355039153598</v>
      </c>
      <c r="L348">
        <v>258.63550391536006</v>
      </c>
    </row>
    <row r="349" spans="1:12">
      <c r="A349" s="1">
        <v>15</v>
      </c>
      <c r="B349" s="1" t="s">
        <v>56</v>
      </c>
      <c r="C349" s="1">
        <v>1</v>
      </c>
      <c r="D349" t="s">
        <v>10</v>
      </c>
      <c r="E349" t="s">
        <v>16</v>
      </c>
      <c r="F349">
        <v>1644.3604597236701</v>
      </c>
      <c r="G349">
        <v>5243.5980045862007</v>
      </c>
      <c r="H349">
        <v>647</v>
      </c>
      <c r="I349">
        <v>6139.4921480625908</v>
      </c>
      <c r="J349">
        <v>4495.1316883389209</v>
      </c>
      <c r="K349">
        <v>895.89414347639013</v>
      </c>
      <c r="L349">
        <v>248.89414347638984</v>
      </c>
    </row>
    <row r="350" spans="1:12">
      <c r="A350" s="1">
        <v>15</v>
      </c>
      <c r="B350" s="1" t="s">
        <v>56</v>
      </c>
      <c r="C350" s="1">
        <v>1</v>
      </c>
      <c r="D350" t="s">
        <v>10</v>
      </c>
      <c r="E350" t="s">
        <v>16</v>
      </c>
      <c r="F350">
        <v>1496.4985205296798</v>
      </c>
      <c r="G350">
        <v>5509.8942167302594</v>
      </c>
      <c r="H350">
        <v>1269</v>
      </c>
      <c r="I350">
        <v>7022.1450703980299</v>
      </c>
      <c r="J350">
        <v>5525.6465498683501</v>
      </c>
      <c r="K350">
        <v>1512.2508536677701</v>
      </c>
      <c r="L350">
        <v>243.25085366777</v>
      </c>
    </row>
    <row r="351" spans="1:12">
      <c r="A351" s="1">
        <v>15</v>
      </c>
      <c r="B351" s="1" t="s">
        <v>56</v>
      </c>
      <c r="C351" s="1">
        <v>1</v>
      </c>
      <c r="D351" t="s">
        <v>10</v>
      </c>
      <c r="E351" t="s">
        <v>16</v>
      </c>
      <c r="F351">
        <v>1474.4151953498701</v>
      </c>
      <c r="G351">
        <v>5423.5085081487705</v>
      </c>
      <c r="H351">
        <v>1153</v>
      </c>
      <c r="I351">
        <v>6802.0201391626097</v>
      </c>
      <c r="J351">
        <v>5327.6049438127402</v>
      </c>
      <c r="K351">
        <v>1378.5116310138399</v>
      </c>
      <c r="L351">
        <v>225.51163101384032</v>
      </c>
    </row>
    <row r="352" spans="1:12">
      <c r="A352" s="1">
        <v>15</v>
      </c>
      <c r="B352" s="1" t="s">
        <v>56</v>
      </c>
      <c r="C352" s="1">
        <v>1</v>
      </c>
      <c r="D352" t="s">
        <v>10</v>
      </c>
      <c r="E352" t="s">
        <v>16</v>
      </c>
      <c r="F352">
        <v>1476.94737853474</v>
      </c>
      <c r="G352">
        <v>5284.22952478554</v>
      </c>
      <c r="H352">
        <v>715</v>
      </c>
      <c r="I352">
        <v>6179.0500058134903</v>
      </c>
      <c r="J352">
        <v>4702.1026272787494</v>
      </c>
      <c r="K352">
        <v>894.82048102795011</v>
      </c>
      <c r="L352">
        <v>179.82048102795022</v>
      </c>
    </row>
    <row r="353" spans="1:12">
      <c r="A353" s="1">
        <v>15</v>
      </c>
      <c r="B353" s="1" t="s">
        <v>56</v>
      </c>
      <c r="C353" s="1">
        <v>1</v>
      </c>
      <c r="D353" t="s">
        <v>10</v>
      </c>
      <c r="E353" t="s">
        <v>16</v>
      </c>
      <c r="F353">
        <v>1501.94398495371</v>
      </c>
      <c r="G353">
        <v>5451.9324829674906</v>
      </c>
      <c r="H353">
        <v>1768</v>
      </c>
      <c r="I353">
        <v>7364.4714190089899</v>
      </c>
      <c r="J353">
        <v>5862.5274340552805</v>
      </c>
      <c r="K353">
        <v>1912.5389360414999</v>
      </c>
      <c r="L353">
        <v>144.53893604150014</v>
      </c>
    </row>
    <row r="354" spans="1:12">
      <c r="A354" s="1">
        <v>15</v>
      </c>
      <c r="B354" s="1" t="s">
        <v>56</v>
      </c>
      <c r="C354" s="1">
        <v>1</v>
      </c>
      <c r="D354" t="s">
        <v>10</v>
      </c>
      <c r="E354" t="s">
        <v>16</v>
      </c>
      <c r="F354">
        <v>1454.5066558795099</v>
      </c>
      <c r="G354">
        <v>5410.9136466921</v>
      </c>
      <c r="H354">
        <v>1008.9999999999999</v>
      </c>
      <c r="I354">
        <v>6535.99513175635</v>
      </c>
      <c r="J354">
        <v>5081.4884758768394</v>
      </c>
      <c r="K354">
        <v>1125.0814850642498</v>
      </c>
      <c r="L354">
        <v>116.08148506424953</v>
      </c>
    </row>
    <row r="355" spans="1:12">
      <c r="A355" s="1">
        <v>16</v>
      </c>
      <c r="B355" s="1" t="s">
        <v>56</v>
      </c>
      <c r="C355" s="1">
        <v>1</v>
      </c>
      <c r="D355" t="s">
        <v>10</v>
      </c>
      <c r="E355" t="s">
        <v>16</v>
      </c>
      <c r="F355">
        <v>1482.9390490498099</v>
      </c>
      <c r="G355">
        <v>5301.9351099372398</v>
      </c>
      <c r="H355">
        <v>715</v>
      </c>
      <c r="I355">
        <v>7001.1991700417502</v>
      </c>
      <c r="J355">
        <v>5518.2601209919394</v>
      </c>
      <c r="K355">
        <v>1699.2640601045102</v>
      </c>
      <c r="L355">
        <v>984.26406010451024</v>
      </c>
    </row>
    <row r="356" spans="1:12">
      <c r="A356" s="1">
        <v>16</v>
      </c>
      <c r="B356" s="1" t="s">
        <v>56</v>
      </c>
      <c r="C356" s="1">
        <v>1</v>
      </c>
      <c r="D356" t="s">
        <v>10</v>
      </c>
      <c r="E356" t="s">
        <v>16</v>
      </c>
      <c r="F356">
        <v>1481.5899219440701</v>
      </c>
      <c r="G356">
        <v>5323.8312331923298</v>
      </c>
      <c r="H356">
        <v>863</v>
      </c>
      <c r="I356">
        <v>7154.23806549236</v>
      </c>
      <c r="J356">
        <v>5672.6481435482901</v>
      </c>
      <c r="K356">
        <v>1830.4068323000306</v>
      </c>
      <c r="L356">
        <v>967.40683230003026</v>
      </c>
    </row>
    <row r="357" spans="1:12">
      <c r="A357" s="1">
        <v>16</v>
      </c>
      <c r="B357" s="1" t="s">
        <v>56</v>
      </c>
      <c r="C357" s="1">
        <v>1</v>
      </c>
      <c r="D357" t="s">
        <v>10</v>
      </c>
      <c r="E357" t="s">
        <v>16</v>
      </c>
      <c r="F357">
        <v>1633.87473680332</v>
      </c>
      <c r="G357">
        <v>5187.1929729733702</v>
      </c>
      <c r="H357">
        <v>539</v>
      </c>
      <c r="I357">
        <v>6474.8111187120803</v>
      </c>
      <c r="J357">
        <v>4840.9363819087603</v>
      </c>
      <c r="K357">
        <v>1287.6181457387102</v>
      </c>
      <c r="L357">
        <v>748.61814573871038</v>
      </c>
    </row>
    <row r="358" spans="1:12">
      <c r="A358" s="1">
        <v>16</v>
      </c>
      <c r="B358" s="1" t="s">
        <v>56</v>
      </c>
      <c r="C358" s="1">
        <v>1</v>
      </c>
      <c r="D358" t="s">
        <v>10</v>
      </c>
      <c r="E358" t="s">
        <v>16</v>
      </c>
      <c r="F358">
        <v>1664.2859526718801</v>
      </c>
      <c r="G358">
        <v>5273.98409533013</v>
      </c>
      <c r="H358">
        <v>927</v>
      </c>
      <c r="I358">
        <v>6894.0114672479795</v>
      </c>
      <c r="J358">
        <v>5229.7255145760992</v>
      </c>
      <c r="K358">
        <v>1620.0273719178497</v>
      </c>
      <c r="L358">
        <v>693.02737191785013</v>
      </c>
    </row>
    <row r="359" spans="1:12">
      <c r="A359" s="1">
        <v>16</v>
      </c>
      <c r="B359" s="1" t="s">
        <v>56</v>
      </c>
      <c r="C359" s="1">
        <v>1</v>
      </c>
      <c r="D359" t="s">
        <v>10</v>
      </c>
      <c r="E359" t="s">
        <v>16</v>
      </c>
      <c r="F359">
        <v>1514.9448599747</v>
      </c>
      <c r="G359">
        <v>5572.5688024539995</v>
      </c>
      <c r="H359">
        <v>399</v>
      </c>
      <c r="I359">
        <v>6549.8532698777399</v>
      </c>
      <c r="J359">
        <v>5034.9084099030397</v>
      </c>
      <c r="K359">
        <v>977.28446742374069</v>
      </c>
      <c r="L359">
        <v>578.28446742374058</v>
      </c>
    </row>
    <row r="360" spans="1:12">
      <c r="A360" s="1">
        <v>16</v>
      </c>
      <c r="B360" s="1" t="s">
        <v>56</v>
      </c>
      <c r="C360" s="1">
        <v>1</v>
      </c>
      <c r="D360" t="s">
        <v>10</v>
      </c>
      <c r="E360" t="s">
        <v>16</v>
      </c>
      <c r="F360">
        <v>1503.5136318873299</v>
      </c>
      <c r="G360">
        <v>5463.47695171339</v>
      </c>
      <c r="H360">
        <v>707</v>
      </c>
      <c r="I360">
        <v>6631.7573116734802</v>
      </c>
      <c r="J360">
        <v>5128.2436797861501</v>
      </c>
      <c r="K360">
        <v>1168.2803599600904</v>
      </c>
      <c r="L360">
        <v>461.28035996009055</v>
      </c>
    </row>
    <row r="361" spans="1:12">
      <c r="A361" s="1">
        <v>16</v>
      </c>
      <c r="B361" s="1" t="s">
        <v>56</v>
      </c>
      <c r="C361" s="1">
        <v>1</v>
      </c>
      <c r="D361" t="s">
        <v>10</v>
      </c>
      <c r="E361" t="s">
        <v>16</v>
      </c>
      <c r="F361">
        <v>1647.4528364635601</v>
      </c>
      <c r="G361">
        <v>5259.3800796627793</v>
      </c>
      <c r="H361">
        <v>647</v>
      </c>
      <c r="I361">
        <v>6304.6332597440905</v>
      </c>
      <c r="J361">
        <v>4657.1804232805298</v>
      </c>
      <c r="K361">
        <v>1045.2531800813106</v>
      </c>
      <c r="L361">
        <v>398.25318008131029</v>
      </c>
    </row>
    <row r="362" spans="1:12">
      <c r="A362" s="1">
        <v>16</v>
      </c>
      <c r="B362" s="1" t="s">
        <v>56</v>
      </c>
      <c r="C362" s="1">
        <v>1</v>
      </c>
      <c r="D362" t="s">
        <v>10</v>
      </c>
      <c r="E362" t="s">
        <v>16</v>
      </c>
      <c r="F362">
        <v>5458.2208352713305</v>
      </c>
      <c r="G362">
        <v>6131.1361113151297</v>
      </c>
      <c r="H362">
        <v>681</v>
      </c>
      <c r="I362">
        <v>7194.9206349206297</v>
      </c>
      <c r="J362">
        <v>1736.6997996492994</v>
      </c>
      <c r="K362">
        <v>1063.7845236054995</v>
      </c>
      <c r="L362">
        <v>382.78452360549943</v>
      </c>
    </row>
    <row r="363" spans="1:12">
      <c r="A363" s="1">
        <v>16</v>
      </c>
      <c r="B363" s="1" t="s">
        <v>56</v>
      </c>
      <c r="C363" s="1">
        <v>1</v>
      </c>
      <c r="D363" t="s">
        <v>10</v>
      </c>
      <c r="E363" t="s">
        <v>16</v>
      </c>
      <c r="F363">
        <v>1644.5537437052799</v>
      </c>
      <c r="G363">
        <v>5244.8545318848201</v>
      </c>
      <c r="H363">
        <v>810</v>
      </c>
      <c r="I363">
        <v>6424.2608953608305</v>
      </c>
      <c r="J363">
        <v>4779.7071516555507</v>
      </c>
      <c r="K363">
        <v>1179.4063634760103</v>
      </c>
      <c r="L363">
        <v>369.40636347601077</v>
      </c>
    </row>
    <row r="364" spans="1:12">
      <c r="A364" s="1">
        <v>16</v>
      </c>
      <c r="B364" s="1" t="s">
        <v>56</v>
      </c>
      <c r="C364" s="1">
        <v>1</v>
      </c>
      <c r="D364" t="s">
        <v>10</v>
      </c>
      <c r="E364" t="s">
        <v>16</v>
      </c>
      <c r="F364">
        <v>1469.38901730059</v>
      </c>
      <c r="G364">
        <v>5392.07046849571</v>
      </c>
      <c r="H364">
        <v>788</v>
      </c>
      <c r="I364">
        <v>6544.6035282968196</v>
      </c>
      <c r="J364">
        <v>5075.2145109962303</v>
      </c>
      <c r="K364">
        <v>1152.5330598011099</v>
      </c>
      <c r="L364">
        <v>364.53305980110963</v>
      </c>
    </row>
    <row r="365" spans="1:12">
      <c r="A365" s="1">
        <v>16</v>
      </c>
      <c r="B365" s="1" t="s">
        <v>56</v>
      </c>
      <c r="C365" s="1">
        <v>1</v>
      </c>
      <c r="D365" t="s">
        <v>10</v>
      </c>
      <c r="E365" t="s">
        <v>16</v>
      </c>
      <c r="F365">
        <v>1651.0523983863</v>
      </c>
      <c r="G365">
        <v>5393.6923770718195</v>
      </c>
      <c r="H365">
        <v>1329</v>
      </c>
      <c r="I365">
        <v>7075.2473231262202</v>
      </c>
      <c r="J365">
        <v>5424.1949247399198</v>
      </c>
      <c r="K365">
        <v>1681.5549460544003</v>
      </c>
      <c r="L365">
        <v>352.5549460544006</v>
      </c>
    </row>
    <row r="366" spans="1:12">
      <c r="A366" s="1">
        <v>16</v>
      </c>
      <c r="B366" s="1" t="s">
        <v>56</v>
      </c>
      <c r="C366" s="1">
        <v>1</v>
      </c>
      <c r="D366" t="s">
        <v>10</v>
      </c>
      <c r="E366" t="s">
        <v>16</v>
      </c>
      <c r="F366">
        <v>1493.6440646025599</v>
      </c>
      <c r="G366">
        <v>5373.81522477219</v>
      </c>
      <c r="H366">
        <v>447</v>
      </c>
      <c r="I366">
        <v>6159.3729421988301</v>
      </c>
      <c r="J366">
        <v>4665.7288775962706</v>
      </c>
      <c r="K366">
        <v>785.55771742664058</v>
      </c>
      <c r="L366">
        <v>338.55771742664052</v>
      </c>
    </row>
    <row r="367" spans="1:12">
      <c r="A367" s="1">
        <v>16</v>
      </c>
      <c r="B367" s="1" t="s">
        <v>56</v>
      </c>
      <c r="C367" s="1">
        <v>1</v>
      </c>
      <c r="D367" t="s">
        <v>10</v>
      </c>
      <c r="E367" t="s">
        <v>16</v>
      </c>
      <c r="F367">
        <v>1653.7342788083199</v>
      </c>
      <c r="G367">
        <v>5312.0135304943005</v>
      </c>
      <c r="H367">
        <v>555</v>
      </c>
      <c r="I367">
        <v>6195.7797247628496</v>
      </c>
      <c r="J367">
        <v>4542.0454459545299</v>
      </c>
      <c r="K367">
        <v>883.76619426854927</v>
      </c>
      <c r="L367">
        <v>328.76619426854961</v>
      </c>
    </row>
    <row r="368" spans="1:12">
      <c r="A368" s="1">
        <v>16</v>
      </c>
      <c r="B368" s="1" t="s">
        <v>56</v>
      </c>
      <c r="C368" s="1">
        <v>1</v>
      </c>
      <c r="D368" t="s">
        <v>10</v>
      </c>
      <c r="E368" t="s">
        <v>16</v>
      </c>
      <c r="F368">
        <v>1671.76756769791</v>
      </c>
      <c r="G368">
        <v>5299.0012047033006</v>
      </c>
      <c r="H368">
        <v>824</v>
      </c>
      <c r="I368">
        <v>6432.5879132245</v>
      </c>
      <c r="J368">
        <v>4760.8203455265902</v>
      </c>
      <c r="K368">
        <v>1133.5867085212001</v>
      </c>
      <c r="L368">
        <v>309.58670852120031</v>
      </c>
    </row>
    <row r="369" spans="1:12">
      <c r="A369" s="1">
        <v>16</v>
      </c>
      <c r="B369" s="1" t="s">
        <v>56</v>
      </c>
      <c r="C369" s="1">
        <v>1</v>
      </c>
      <c r="D369" t="s">
        <v>10</v>
      </c>
      <c r="E369" t="s">
        <v>16</v>
      </c>
      <c r="F369">
        <v>1480.7374088959998</v>
      </c>
      <c r="G369">
        <v>5250.5299630780701</v>
      </c>
      <c r="H369">
        <v>399</v>
      </c>
      <c r="I369">
        <v>5930.5396616484104</v>
      </c>
      <c r="J369">
        <v>4449.8022527524099</v>
      </c>
      <c r="K369">
        <v>680.00969857034033</v>
      </c>
      <c r="L369">
        <v>281.00969857034033</v>
      </c>
    </row>
    <row r="370" spans="1:12">
      <c r="A370" s="1">
        <v>16</v>
      </c>
      <c r="B370" s="1" t="s">
        <v>56</v>
      </c>
      <c r="C370" s="1">
        <v>1</v>
      </c>
      <c r="D370" t="s">
        <v>10</v>
      </c>
      <c r="E370" t="s">
        <v>16</v>
      </c>
      <c r="F370">
        <v>1498.4846074485101</v>
      </c>
      <c r="G370">
        <v>5318.24276311421</v>
      </c>
      <c r="H370">
        <v>891</v>
      </c>
      <c r="I370">
        <v>6479.7557679018801</v>
      </c>
      <c r="J370">
        <v>4981.2711604533697</v>
      </c>
      <c r="K370">
        <v>1161.5130047876701</v>
      </c>
      <c r="L370">
        <v>270.51300478767007</v>
      </c>
    </row>
    <row r="371" spans="1:12">
      <c r="A371" s="1">
        <v>16</v>
      </c>
      <c r="B371" s="1" t="s">
        <v>56</v>
      </c>
      <c r="C371" s="1">
        <v>1</v>
      </c>
      <c r="D371" t="s">
        <v>10</v>
      </c>
      <c r="E371" t="s">
        <v>16</v>
      </c>
      <c r="F371">
        <v>1465.25038912019</v>
      </c>
      <c r="G371">
        <v>5490.9586973495898</v>
      </c>
      <c r="H371">
        <v>1269</v>
      </c>
      <c r="I371">
        <v>7009.8518971353906</v>
      </c>
      <c r="J371">
        <v>5544.6015080152001</v>
      </c>
      <c r="K371">
        <v>1518.8931997858006</v>
      </c>
      <c r="L371">
        <v>249.8931997858005</v>
      </c>
    </row>
    <row r="372" spans="1:12">
      <c r="A372" s="1">
        <v>16</v>
      </c>
      <c r="B372" s="1" t="s">
        <v>56</v>
      </c>
      <c r="C372" s="1">
        <v>1</v>
      </c>
      <c r="D372" t="s">
        <v>10</v>
      </c>
      <c r="E372" t="s">
        <v>16</v>
      </c>
      <c r="F372">
        <v>1481.6339872584601</v>
      </c>
      <c r="G372">
        <v>5340.10317759587</v>
      </c>
      <c r="H372">
        <v>1153</v>
      </c>
      <c r="I372">
        <v>6722.3132783323399</v>
      </c>
      <c r="J372">
        <v>5240.6792910738795</v>
      </c>
      <c r="K372">
        <v>1382.2101007364704</v>
      </c>
      <c r="L372">
        <v>229.21010073646997</v>
      </c>
    </row>
    <row r="373" spans="1:12">
      <c r="A373" s="1">
        <v>16</v>
      </c>
      <c r="B373" s="1" t="s">
        <v>56</v>
      </c>
      <c r="C373" s="1">
        <v>1</v>
      </c>
      <c r="D373" t="s">
        <v>10</v>
      </c>
      <c r="E373" t="s">
        <v>16</v>
      </c>
      <c r="F373">
        <v>1648.7086414975699</v>
      </c>
      <c r="G373">
        <v>5369.31945853446</v>
      </c>
      <c r="H373">
        <v>948</v>
      </c>
      <c r="I373">
        <v>6521.8406695113199</v>
      </c>
      <c r="J373">
        <v>4873.1320280137506</v>
      </c>
      <c r="K373">
        <v>1152.5212109768602</v>
      </c>
      <c r="L373">
        <v>204.52121097685972</v>
      </c>
    </row>
    <row r="374" spans="1:12">
      <c r="A374" s="1">
        <v>16</v>
      </c>
      <c r="B374" s="1" t="s">
        <v>56</v>
      </c>
      <c r="C374" s="1">
        <v>1</v>
      </c>
      <c r="D374" t="s">
        <v>10</v>
      </c>
      <c r="E374" t="s">
        <v>16</v>
      </c>
      <c r="F374">
        <v>1485.0909275076101</v>
      </c>
      <c r="G374">
        <v>5762.7448118124803</v>
      </c>
      <c r="H374">
        <v>742</v>
      </c>
      <c r="I374">
        <v>6679.9011120196401</v>
      </c>
      <c r="J374">
        <v>5194.81018451203</v>
      </c>
      <c r="K374">
        <v>917.15630020715992</v>
      </c>
      <c r="L374">
        <v>175.15630020715989</v>
      </c>
    </row>
    <row r="375" spans="1:12">
      <c r="A375" s="1">
        <v>16</v>
      </c>
      <c r="B375" s="1" t="s">
        <v>56</v>
      </c>
      <c r="C375" s="1">
        <v>1</v>
      </c>
      <c r="D375" t="s">
        <v>10</v>
      </c>
      <c r="E375" t="s">
        <v>16</v>
      </c>
      <c r="F375">
        <v>1502.5766420571699</v>
      </c>
      <c r="G375">
        <v>5534.1346604268601</v>
      </c>
      <c r="H375">
        <v>959</v>
      </c>
      <c r="I375">
        <v>6661.1233749853</v>
      </c>
      <c r="J375">
        <v>5158.54673292813</v>
      </c>
      <c r="K375">
        <v>1126.9887145584398</v>
      </c>
      <c r="L375">
        <v>167.98871455844022</v>
      </c>
    </row>
    <row r="376" spans="1:12">
      <c r="A376" s="1">
        <v>16</v>
      </c>
      <c r="B376" s="1" t="s">
        <v>56</v>
      </c>
      <c r="C376" s="1">
        <v>1</v>
      </c>
      <c r="D376" t="s">
        <v>10</v>
      </c>
      <c r="E376" t="s">
        <v>16</v>
      </c>
      <c r="F376">
        <v>1476.97856305916</v>
      </c>
      <c r="G376">
        <v>5442.6696969160403</v>
      </c>
      <c r="H376">
        <v>775</v>
      </c>
      <c r="I376">
        <v>6317.27700167688</v>
      </c>
      <c r="J376">
        <v>4840.2984386177195</v>
      </c>
      <c r="K376">
        <v>874.60730476083984</v>
      </c>
      <c r="L376">
        <v>99.607304760839455</v>
      </c>
    </row>
    <row r="377" spans="1:12">
      <c r="A377" s="1">
        <v>16</v>
      </c>
      <c r="B377" s="1" t="s">
        <v>56</v>
      </c>
      <c r="C377" s="1">
        <v>1</v>
      </c>
      <c r="D377" t="s">
        <v>10</v>
      </c>
      <c r="E377" t="s">
        <v>16</v>
      </c>
      <c r="F377">
        <v>1489.6791800608701</v>
      </c>
      <c r="G377">
        <v>5447.2691420486499</v>
      </c>
      <c r="H377">
        <v>1008.9999999999999</v>
      </c>
      <c r="I377">
        <v>6488.5901602042504</v>
      </c>
      <c r="J377">
        <v>4998.9109801433806</v>
      </c>
      <c r="K377">
        <v>1041.3210181556005</v>
      </c>
      <c r="L377">
        <v>32.321018155600179</v>
      </c>
    </row>
    <row r="378" spans="1:12">
      <c r="A378" s="1">
        <v>16</v>
      </c>
      <c r="B378" s="1" t="s">
        <v>56</v>
      </c>
      <c r="C378" s="1">
        <v>1</v>
      </c>
      <c r="D378" t="s">
        <v>10</v>
      </c>
      <c r="E378" t="s">
        <v>16</v>
      </c>
      <c r="F378">
        <v>1473.22788879529</v>
      </c>
      <c r="G378">
        <v>5431.5656799551798</v>
      </c>
      <c r="H378">
        <v>1768</v>
      </c>
      <c r="I378">
        <v>7020.3903920467001</v>
      </c>
      <c r="J378">
        <v>5547.1625032514094</v>
      </c>
      <c r="K378">
        <v>1588.8247120915198</v>
      </c>
      <c r="L378">
        <v>-179.17528790848002</v>
      </c>
    </row>
    <row r="379" spans="1:12">
      <c r="A379" s="1">
        <v>17</v>
      </c>
      <c r="B379" s="1" t="s">
        <v>56</v>
      </c>
      <c r="C379" s="1">
        <v>1</v>
      </c>
      <c r="D379" t="s">
        <v>10</v>
      </c>
      <c r="E379" t="s">
        <v>16</v>
      </c>
      <c r="F379">
        <v>1480.0415461944001</v>
      </c>
      <c r="G379">
        <v>5227.8937903439801</v>
      </c>
      <c r="H379">
        <v>399</v>
      </c>
      <c r="I379">
        <v>6420.98432186839</v>
      </c>
      <c r="J379">
        <v>4940.9427756739906</v>
      </c>
      <c r="K379">
        <v>1193.0905315244099</v>
      </c>
      <c r="L379">
        <v>794.09053152441004</v>
      </c>
    </row>
    <row r="380" spans="1:12">
      <c r="A380" s="1">
        <v>17</v>
      </c>
      <c r="B380" s="1" t="s">
        <v>56</v>
      </c>
      <c r="C380" s="1">
        <v>1</v>
      </c>
      <c r="D380" t="s">
        <v>10</v>
      </c>
      <c r="E380" t="s">
        <v>16</v>
      </c>
      <c r="F380">
        <v>1474.44035667855</v>
      </c>
      <c r="G380">
        <v>5503.3894733738798</v>
      </c>
      <c r="H380">
        <v>959</v>
      </c>
      <c r="I380">
        <v>7156.8488712698099</v>
      </c>
      <c r="J380">
        <v>5682.4085145912595</v>
      </c>
      <c r="K380">
        <v>1653.4593978959301</v>
      </c>
      <c r="L380">
        <v>694.45939789593058</v>
      </c>
    </row>
    <row r="381" spans="1:12">
      <c r="A381" s="1">
        <v>17</v>
      </c>
      <c r="B381" s="1" t="s">
        <v>56</v>
      </c>
      <c r="C381" s="1">
        <v>1</v>
      </c>
      <c r="D381" t="s">
        <v>10</v>
      </c>
      <c r="E381" t="s">
        <v>16</v>
      </c>
      <c r="F381">
        <v>1496.52618240118</v>
      </c>
      <c r="G381">
        <v>5587.1626260705598</v>
      </c>
      <c r="H381">
        <v>399</v>
      </c>
      <c r="I381">
        <v>6531.5132420966002</v>
      </c>
      <c r="J381">
        <v>5034.9870596954206</v>
      </c>
      <c r="K381">
        <v>944.35061602604003</v>
      </c>
      <c r="L381">
        <v>545.35061602603992</v>
      </c>
    </row>
    <row r="382" spans="1:12">
      <c r="A382" s="1">
        <v>17</v>
      </c>
      <c r="B382" s="1" t="s">
        <v>56</v>
      </c>
      <c r="C382" s="1">
        <v>1</v>
      </c>
      <c r="D382" t="s">
        <v>10</v>
      </c>
      <c r="E382" t="s">
        <v>16</v>
      </c>
      <c r="F382">
        <v>3727.37586429157</v>
      </c>
      <c r="G382">
        <v>5258.79819463491</v>
      </c>
      <c r="H382">
        <v>810</v>
      </c>
      <c r="I382">
        <v>6519.88010730723</v>
      </c>
      <c r="J382">
        <v>2792.50424301566</v>
      </c>
      <c r="K382">
        <v>1261.0819126723206</v>
      </c>
      <c r="L382">
        <v>451.08191267232024</v>
      </c>
    </row>
    <row r="383" spans="1:12">
      <c r="A383" s="1">
        <v>17</v>
      </c>
      <c r="B383" s="1" t="s">
        <v>56</v>
      </c>
      <c r="C383" s="1">
        <v>1</v>
      </c>
      <c r="D383" t="s">
        <v>10</v>
      </c>
      <c r="E383" t="s">
        <v>16</v>
      </c>
      <c r="F383">
        <v>1474.9089418146998</v>
      </c>
      <c r="G383">
        <v>5397.5621207939494</v>
      </c>
      <c r="H383">
        <v>788</v>
      </c>
      <c r="I383">
        <v>6632.1658943550101</v>
      </c>
      <c r="J383">
        <v>5157.2569525403096</v>
      </c>
      <c r="K383">
        <v>1234.6037735610605</v>
      </c>
      <c r="L383">
        <v>446.60377356106017</v>
      </c>
    </row>
    <row r="384" spans="1:12">
      <c r="A384" s="1">
        <v>17</v>
      </c>
      <c r="B384" s="1" t="s">
        <v>56</v>
      </c>
      <c r="C384" s="1">
        <v>1</v>
      </c>
      <c r="D384" t="s">
        <v>10</v>
      </c>
      <c r="E384" t="s">
        <v>16</v>
      </c>
      <c r="F384">
        <v>1476.9276304499599</v>
      </c>
      <c r="G384">
        <v>5490.6726354727498</v>
      </c>
      <c r="H384">
        <v>1269</v>
      </c>
      <c r="I384">
        <v>7180.5267632221003</v>
      </c>
      <c r="J384">
        <v>5703.5991327721404</v>
      </c>
      <c r="K384">
        <v>1689.8541277493503</v>
      </c>
      <c r="L384">
        <v>420.85412774935003</v>
      </c>
    </row>
    <row r="385" spans="1:12">
      <c r="A385" s="1">
        <v>17</v>
      </c>
      <c r="B385" s="1" t="s">
        <v>56</v>
      </c>
      <c r="C385" s="1">
        <v>1</v>
      </c>
      <c r="D385" t="s">
        <v>10</v>
      </c>
      <c r="E385" t="s">
        <v>16</v>
      </c>
      <c r="F385">
        <v>1488.9322753029901</v>
      </c>
      <c r="G385">
        <v>5744.7780511050805</v>
      </c>
      <c r="H385">
        <v>742</v>
      </c>
      <c r="I385">
        <v>6907.5764198678698</v>
      </c>
      <c r="J385">
        <v>5418.6441445648798</v>
      </c>
      <c r="K385">
        <v>1162.7983687627896</v>
      </c>
      <c r="L385">
        <v>420.79836876278966</v>
      </c>
    </row>
    <row r="386" spans="1:12">
      <c r="A386" s="1">
        <v>17</v>
      </c>
      <c r="B386" s="1" t="s">
        <v>56</v>
      </c>
      <c r="C386" s="1">
        <v>1</v>
      </c>
      <c r="D386" t="s">
        <v>10</v>
      </c>
      <c r="E386" t="s">
        <v>16</v>
      </c>
      <c r="F386">
        <v>1653.3651301313498</v>
      </c>
      <c r="G386">
        <v>5199.3825615708201</v>
      </c>
      <c r="H386">
        <v>539</v>
      </c>
      <c r="I386">
        <v>6073.7530384989304</v>
      </c>
      <c r="J386">
        <v>4420.3879083675802</v>
      </c>
      <c r="K386">
        <v>874.37047692811018</v>
      </c>
      <c r="L386">
        <v>335.37047692811052</v>
      </c>
    </row>
    <row r="387" spans="1:12">
      <c r="A387" s="1">
        <v>17</v>
      </c>
      <c r="B387" s="1" t="s">
        <v>56</v>
      </c>
      <c r="C387" s="1">
        <v>1</v>
      </c>
      <c r="D387" t="s">
        <v>10</v>
      </c>
      <c r="E387" t="s">
        <v>16</v>
      </c>
      <c r="F387">
        <v>1460.6865470205598</v>
      </c>
      <c r="G387">
        <v>5301.8260112323906</v>
      </c>
      <c r="H387">
        <v>863</v>
      </c>
      <c r="I387">
        <v>6498.9778375654705</v>
      </c>
      <c r="J387">
        <v>5038.2912905449102</v>
      </c>
      <c r="K387">
        <v>1197.15182633308</v>
      </c>
      <c r="L387">
        <v>334.15182633307961</v>
      </c>
    </row>
    <row r="388" spans="1:12">
      <c r="A388" s="1">
        <v>17</v>
      </c>
      <c r="B388" s="1" t="s">
        <v>56</v>
      </c>
      <c r="C388" s="1">
        <v>1</v>
      </c>
      <c r="D388" t="s">
        <v>10</v>
      </c>
      <c r="E388" t="s">
        <v>16</v>
      </c>
      <c r="F388">
        <v>1638.0157098649599</v>
      </c>
      <c r="G388">
        <v>5251.2442958025904</v>
      </c>
      <c r="H388">
        <v>927</v>
      </c>
      <c r="I388">
        <v>6512.29626435719</v>
      </c>
      <c r="J388">
        <v>4874.2805544922294</v>
      </c>
      <c r="K388">
        <v>1261.0519685545994</v>
      </c>
      <c r="L388">
        <v>334.05196855459974</v>
      </c>
    </row>
    <row r="389" spans="1:12">
      <c r="A389" s="1">
        <v>17</v>
      </c>
      <c r="B389" s="1" t="s">
        <v>56</v>
      </c>
      <c r="C389" s="1">
        <v>1</v>
      </c>
      <c r="D389" t="s">
        <v>10</v>
      </c>
      <c r="E389" t="s">
        <v>16</v>
      </c>
      <c r="F389">
        <v>1653.24574655622</v>
      </c>
      <c r="G389">
        <v>5300.2540777531794</v>
      </c>
      <c r="H389">
        <v>555</v>
      </c>
      <c r="I389">
        <v>6188.4179822504402</v>
      </c>
      <c r="J389">
        <v>4535.1722356942209</v>
      </c>
      <c r="K389">
        <v>888.16390449726066</v>
      </c>
      <c r="L389">
        <v>333.16390449726094</v>
      </c>
    </row>
    <row r="390" spans="1:12">
      <c r="A390" s="1">
        <v>17</v>
      </c>
      <c r="B390" s="1" t="s">
        <v>56</v>
      </c>
      <c r="C390" s="1">
        <v>1</v>
      </c>
      <c r="D390" t="s">
        <v>10</v>
      </c>
      <c r="E390" t="s">
        <v>16</v>
      </c>
      <c r="F390">
        <v>1479.5330700365098</v>
      </c>
      <c r="G390">
        <v>5470.34276528184</v>
      </c>
      <c r="H390">
        <v>775</v>
      </c>
      <c r="I390">
        <v>6571.1644295755896</v>
      </c>
      <c r="J390">
        <v>5091.6313595390802</v>
      </c>
      <c r="K390">
        <v>1100.8216642937496</v>
      </c>
      <c r="L390">
        <v>325.82166429374928</v>
      </c>
    </row>
    <row r="391" spans="1:12">
      <c r="A391" s="1">
        <v>17</v>
      </c>
      <c r="B391" s="1" t="s">
        <v>56</v>
      </c>
      <c r="C391" s="1">
        <v>1</v>
      </c>
      <c r="D391" t="s">
        <v>10</v>
      </c>
      <c r="E391" t="s">
        <v>16</v>
      </c>
      <c r="F391">
        <v>1476.0661116152301</v>
      </c>
      <c r="G391">
        <v>5310.94767625654</v>
      </c>
      <c r="H391">
        <v>715</v>
      </c>
      <c r="I391">
        <v>6350.4367750184801</v>
      </c>
      <c r="J391">
        <v>4874.3706634032496</v>
      </c>
      <c r="K391">
        <v>1039.4890987619397</v>
      </c>
      <c r="L391">
        <v>324.48909876193977</v>
      </c>
    </row>
    <row r="392" spans="1:12">
      <c r="A392" s="1">
        <v>17</v>
      </c>
      <c r="B392" s="1" t="s">
        <v>56</v>
      </c>
      <c r="C392" s="1">
        <v>1</v>
      </c>
      <c r="D392" t="s">
        <v>10</v>
      </c>
      <c r="E392" t="s">
        <v>16</v>
      </c>
      <c r="F392">
        <v>1474.67437151371</v>
      </c>
      <c r="G392">
        <v>5295.4966789747696</v>
      </c>
      <c r="H392">
        <v>891</v>
      </c>
      <c r="I392">
        <v>6510.6629065903899</v>
      </c>
      <c r="J392">
        <v>5035.9885350766808</v>
      </c>
      <c r="K392">
        <v>1215.1662276156205</v>
      </c>
      <c r="L392">
        <v>324.16622761562053</v>
      </c>
    </row>
    <row r="393" spans="1:12">
      <c r="A393" s="1">
        <v>17</v>
      </c>
      <c r="B393" s="1" t="s">
        <v>56</v>
      </c>
      <c r="C393" s="1">
        <v>1</v>
      </c>
      <c r="D393" t="s">
        <v>10</v>
      </c>
      <c r="E393" t="s">
        <v>16</v>
      </c>
      <c r="F393">
        <v>1503.2735874647601</v>
      </c>
      <c r="G393">
        <v>5455.0495902647199</v>
      </c>
      <c r="H393">
        <v>1768</v>
      </c>
      <c r="I393">
        <v>7543.1602576966197</v>
      </c>
      <c r="J393">
        <v>6039.8866702318601</v>
      </c>
      <c r="K393">
        <v>2088.1106674319003</v>
      </c>
      <c r="L393">
        <v>320.11066743190054</v>
      </c>
    </row>
    <row r="394" spans="1:12">
      <c r="A394" s="1">
        <v>17</v>
      </c>
      <c r="B394" s="1" t="s">
        <v>56</v>
      </c>
      <c r="C394" s="1">
        <v>1</v>
      </c>
      <c r="D394" t="s">
        <v>10</v>
      </c>
      <c r="E394" t="s">
        <v>16</v>
      </c>
      <c r="F394">
        <v>1462.1759809125601</v>
      </c>
      <c r="G394">
        <v>5412.1816391603797</v>
      </c>
      <c r="H394">
        <v>1153</v>
      </c>
      <c r="I394">
        <v>6871.2975765175506</v>
      </c>
      <c r="J394">
        <v>5409.12159560499</v>
      </c>
      <c r="K394">
        <v>1459.1159373571702</v>
      </c>
      <c r="L394">
        <v>306.1159373571698</v>
      </c>
    </row>
    <row r="395" spans="1:12">
      <c r="A395" s="1">
        <v>17</v>
      </c>
      <c r="B395" s="1" t="s">
        <v>56</v>
      </c>
      <c r="C395" s="1">
        <v>1</v>
      </c>
      <c r="D395" t="s">
        <v>10</v>
      </c>
      <c r="E395" t="s">
        <v>16</v>
      </c>
      <c r="F395">
        <v>1674.1482666960601</v>
      </c>
      <c r="G395">
        <v>5275.7755901043301</v>
      </c>
      <c r="H395">
        <v>824</v>
      </c>
      <c r="I395">
        <v>6404.2186075317395</v>
      </c>
      <c r="J395">
        <v>4730.0703408356794</v>
      </c>
      <c r="K395">
        <v>1128.4430174274096</v>
      </c>
      <c r="L395">
        <v>304.44301742740976</v>
      </c>
    </row>
    <row r="396" spans="1:12">
      <c r="A396" s="1">
        <v>17</v>
      </c>
      <c r="B396" s="1" t="s">
        <v>56</v>
      </c>
      <c r="C396" s="1">
        <v>1</v>
      </c>
      <c r="D396" t="s">
        <v>10</v>
      </c>
      <c r="E396" t="s">
        <v>16</v>
      </c>
      <c r="F396">
        <v>1478.8059553349199</v>
      </c>
      <c r="G396">
        <v>5462.6361118043496</v>
      </c>
      <c r="H396">
        <v>707</v>
      </c>
      <c r="I396">
        <v>6473.6933115020502</v>
      </c>
      <c r="J396">
        <v>4994.8873561671298</v>
      </c>
      <c r="K396">
        <v>1011.0571996977003</v>
      </c>
      <c r="L396">
        <v>304.05719969770041</v>
      </c>
    </row>
    <row r="397" spans="1:12">
      <c r="A397" s="1">
        <v>17</v>
      </c>
      <c r="B397" s="1" t="s">
        <v>56</v>
      </c>
      <c r="C397" s="1">
        <v>1</v>
      </c>
      <c r="D397" t="s">
        <v>10</v>
      </c>
      <c r="E397" t="s">
        <v>16</v>
      </c>
      <c r="F397">
        <v>1494.5515534532801</v>
      </c>
      <c r="G397">
        <v>5373.57749833873</v>
      </c>
      <c r="H397">
        <v>447</v>
      </c>
      <c r="I397">
        <v>6099.4580150644506</v>
      </c>
      <c r="J397">
        <v>4604.90646161117</v>
      </c>
      <c r="K397">
        <v>725.8805167257201</v>
      </c>
      <c r="L397">
        <v>278.88051672571999</v>
      </c>
    </row>
    <row r="398" spans="1:12">
      <c r="A398" s="1">
        <v>17</v>
      </c>
      <c r="B398" s="1" t="s">
        <v>56</v>
      </c>
      <c r="C398" s="1">
        <v>1</v>
      </c>
      <c r="D398" t="s">
        <v>10</v>
      </c>
      <c r="E398" t="s">
        <v>16</v>
      </c>
      <c r="F398">
        <v>1652.70008295915</v>
      </c>
      <c r="G398">
        <v>5922.4564244500207</v>
      </c>
      <c r="H398">
        <v>681</v>
      </c>
      <c r="I398">
        <v>6877.6998355526403</v>
      </c>
      <c r="J398">
        <v>5224.9997525934905</v>
      </c>
      <c r="K398">
        <v>955.2434111026198</v>
      </c>
      <c r="L398">
        <v>274.24341110261975</v>
      </c>
    </row>
    <row r="399" spans="1:12">
      <c r="A399" s="1">
        <v>17</v>
      </c>
      <c r="B399" s="1" t="s">
        <v>56</v>
      </c>
      <c r="C399" s="1">
        <v>1</v>
      </c>
      <c r="D399" t="s">
        <v>10</v>
      </c>
      <c r="E399" t="s">
        <v>16</v>
      </c>
      <c r="F399">
        <v>1648.44509103673</v>
      </c>
      <c r="G399">
        <v>5393.2024372611904</v>
      </c>
      <c r="H399">
        <v>1329</v>
      </c>
      <c r="I399">
        <v>6990.5514941353395</v>
      </c>
      <c r="J399">
        <v>5342.1064030986099</v>
      </c>
      <c r="K399">
        <v>1597.3490568741493</v>
      </c>
      <c r="L399">
        <v>268.34905687414954</v>
      </c>
    </row>
    <row r="400" spans="1:12">
      <c r="A400" s="1">
        <v>17</v>
      </c>
      <c r="B400" s="1" t="s">
        <v>56</v>
      </c>
      <c r="C400" s="1">
        <v>1</v>
      </c>
      <c r="D400" t="s">
        <v>10</v>
      </c>
      <c r="E400" t="s">
        <v>16</v>
      </c>
      <c r="F400">
        <v>1646.7779965384</v>
      </c>
      <c r="G400">
        <v>5263.3448429853806</v>
      </c>
      <c r="H400">
        <v>647</v>
      </c>
      <c r="I400">
        <v>6178.3549787721004</v>
      </c>
      <c r="J400">
        <v>4531.5769822336997</v>
      </c>
      <c r="K400">
        <v>915.01013578672018</v>
      </c>
      <c r="L400">
        <v>268.01013578671996</v>
      </c>
    </row>
    <row r="401" spans="1:12">
      <c r="A401" s="1">
        <v>17</v>
      </c>
      <c r="B401" s="1" t="s">
        <v>56</v>
      </c>
      <c r="C401" s="1">
        <v>1</v>
      </c>
      <c r="D401" t="s">
        <v>10</v>
      </c>
      <c r="E401" t="s">
        <v>16</v>
      </c>
      <c r="F401">
        <v>1648.2611130780201</v>
      </c>
      <c r="G401">
        <v>5376.2055986681298</v>
      </c>
      <c r="H401">
        <v>948</v>
      </c>
      <c r="I401">
        <v>6551.7816587917996</v>
      </c>
      <c r="J401">
        <v>4903.5205457137799</v>
      </c>
      <c r="K401">
        <v>1175.57606012367</v>
      </c>
      <c r="L401">
        <v>227.57606012366961</v>
      </c>
    </row>
    <row r="402" spans="1:12">
      <c r="A402" s="1">
        <v>17</v>
      </c>
      <c r="B402" s="1" t="s">
        <v>56</v>
      </c>
      <c r="C402" s="1">
        <v>1</v>
      </c>
      <c r="D402" t="s">
        <v>10</v>
      </c>
      <c r="E402" t="s">
        <v>16</v>
      </c>
      <c r="F402">
        <v>1496.6283862428199</v>
      </c>
      <c r="G402">
        <v>5448.3395322917904</v>
      </c>
      <c r="H402">
        <v>1008.9999999999999</v>
      </c>
      <c r="I402">
        <v>6615.4399703520603</v>
      </c>
      <c r="J402">
        <v>5118.8115841092404</v>
      </c>
      <c r="K402">
        <v>1167.1004380602703</v>
      </c>
      <c r="L402">
        <v>158.10043806026997</v>
      </c>
    </row>
    <row r="403" spans="1:12">
      <c r="A403" s="1">
        <v>18</v>
      </c>
      <c r="B403" s="1" t="s">
        <v>56</v>
      </c>
      <c r="C403" s="1">
        <v>1</v>
      </c>
      <c r="D403" t="s">
        <v>10</v>
      </c>
      <c r="E403" t="s">
        <v>16</v>
      </c>
      <c r="F403">
        <v>1476.25890474479</v>
      </c>
      <c r="G403">
        <v>5318.9344254652406</v>
      </c>
      <c r="H403">
        <v>863</v>
      </c>
      <c r="I403">
        <v>7806.6366748868704</v>
      </c>
      <c r="J403">
        <v>6330.3777701420804</v>
      </c>
      <c r="K403">
        <v>2487.7022494216299</v>
      </c>
      <c r="L403">
        <v>1624.7022494216292</v>
      </c>
    </row>
    <row r="404" spans="1:12">
      <c r="A404" s="1">
        <v>18</v>
      </c>
      <c r="B404" s="1" t="s">
        <v>56</v>
      </c>
      <c r="C404" s="1">
        <v>1</v>
      </c>
      <c r="D404" t="s">
        <v>10</v>
      </c>
      <c r="E404" t="s">
        <v>16</v>
      </c>
      <c r="F404">
        <v>1675.44628193882</v>
      </c>
      <c r="G404">
        <v>5452.1947914674702</v>
      </c>
      <c r="H404">
        <v>647</v>
      </c>
      <c r="I404">
        <v>6809.4637870793294</v>
      </c>
      <c r="J404">
        <v>5134.0175051405104</v>
      </c>
      <c r="K404">
        <v>1357.26899561186</v>
      </c>
      <c r="L404">
        <v>710.26899561185974</v>
      </c>
    </row>
    <row r="405" spans="1:12">
      <c r="A405" s="1">
        <v>18</v>
      </c>
      <c r="B405" s="1" t="s">
        <v>56</v>
      </c>
      <c r="C405" s="1">
        <v>1</v>
      </c>
      <c r="D405" t="s">
        <v>10</v>
      </c>
      <c r="E405" t="s">
        <v>16</v>
      </c>
      <c r="F405">
        <v>1668.2648455105</v>
      </c>
      <c r="G405">
        <v>5211.4700915408803</v>
      </c>
      <c r="H405">
        <v>539</v>
      </c>
      <c r="I405">
        <v>6451.5919276515096</v>
      </c>
      <c r="J405">
        <v>4783.3270821410106</v>
      </c>
      <c r="K405">
        <v>1240.1218361106298</v>
      </c>
      <c r="L405">
        <v>701.12183611063017</v>
      </c>
    </row>
    <row r="406" spans="1:12">
      <c r="A406" s="1">
        <v>18</v>
      </c>
      <c r="B406" s="1" t="s">
        <v>56</v>
      </c>
      <c r="C406" s="1">
        <v>1</v>
      </c>
      <c r="D406" t="s">
        <v>10</v>
      </c>
      <c r="E406" t="s">
        <v>16</v>
      </c>
      <c r="F406">
        <v>1484.12320652423</v>
      </c>
      <c r="G406">
        <v>5542.03685660884</v>
      </c>
      <c r="H406">
        <v>399</v>
      </c>
      <c r="I406">
        <v>6630.7453968754398</v>
      </c>
      <c r="J406">
        <v>5146.6221903512105</v>
      </c>
      <c r="K406">
        <v>1088.7085402665998</v>
      </c>
      <c r="L406">
        <v>689.70854026659993</v>
      </c>
    </row>
    <row r="407" spans="1:12">
      <c r="A407" s="1">
        <v>18</v>
      </c>
      <c r="B407" s="1" t="s">
        <v>56</v>
      </c>
      <c r="C407" s="1">
        <v>1</v>
      </c>
      <c r="D407" t="s">
        <v>10</v>
      </c>
      <c r="E407" t="s">
        <v>16</v>
      </c>
      <c r="F407">
        <v>1639.2618332811799</v>
      </c>
      <c r="G407">
        <v>5262.7297166131202</v>
      </c>
      <c r="H407">
        <v>810</v>
      </c>
      <c r="I407">
        <v>6684.5968607054001</v>
      </c>
      <c r="J407">
        <v>5045.3350274242212</v>
      </c>
      <c r="K407">
        <v>1421.8671440922801</v>
      </c>
      <c r="L407">
        <v>611.86714409228045</v>
      </c>
    </row>
    <row r="408" spans="1:12">
      <c r="A408" s="1">
        <v>18</v>
      </c>
      <c r="B408" s="1" t="s">
        <v>56</v>
      </c>
      <c r="C408" s="1">
        <v>1</v>
      </c>
      <c r="D408" t="s">
        <v>10</v>
      </c>
      <c r="E408" t="s">
        <v>16</v>
      </c>
      <c r="F408">
        <v>1486.45275765884</v>
      </c>
      <c r="G408">
        <v>5238.0754367730897</v>
      </c>
      <c r="H408">
        <v>399</v>
      </c>
      <c r="I408">
        <v>6175.9811065516506</v>
      </c>
      <c r="J408">
        <v>4689.5283488928108</v>
      </c>
      <c r="K408">
        <v>937.90566977856042</v>
      </c>
      <c r="L408">
        <v>538.90566977856031</v>
      </c>
    </row>
    <row r="409" spans="1:12">
      <c r="A409" s="1">
        <v>18</v>
      </c>
      <c r="B409" s="1" t="s">
        <v>56</v>
      </c>
      <c r="C409" s="1">
        <v>1</v>
      </c>
      <c r="D409" t="s">
        <v>10</v>
      </c>
      <c r="E409" t="s">
        <v>16</v>
      </c>
      <c r="F409">
        <v>1655.51831575239</v>
      </c>
      <c r="G409">
        <v>5315.2181906917504</v>
      </c>
      <c r="H409">
        <v>555</v>
      </c>
      <c r="I409">
        <v>6402.6403254776496</v>
      </c>
      <c r="J409">
        <v>4747.1220097252599</v>
      </c>
      <c r="K409">
        <v>1087.4221347859</v>
      </c>
      <c r="L409">
        <v>532.4221347859002</v>
      </c>
    </row>
    <row r="410" spans="1:12">
      <c r="A410" s="1">
        <v>18</v>
      </c>
      <c r="B410" s="1" t="s">
        <v>56</v>
      </c>
      <c r="C410" s="1">
        <v>1</v>
      </c>
      <c r="D410" t="s">
        <v>10</v>
      </c>
      <c r="E410" t="s">
        <v>16</v>
      </c>
      <c r="F410">
        <v>1488.2533902100902</v>
      </c>
      <c r="G410">
        <v>5393.3416602034395</v>
      </c>
      <c r="H410">
        <v>447</v>
      </c>
      <c r="I410">
        <v>6332.1182144408203</v>
      </c>
      <c r="J410">
        <v>4843.8648242307299</v>
      </c>
      <c r="K410">
        <v>938.77655423738031</v>
      </c>
      <c r="L410">
        <v>491.7765542373802</v>
      </c>
    </row>
    <row r="411" spans="1:12">
      <c r="A411" s="1">
        <v>18</v>
      </c>
      <c r="B411" s="1" t="s">
        <v>56</v>
      </c>
      <c r="C411" s="1">
        <v>1</v>
      </c>
      <c r="D411" t="s">
        <v>10</v>
      </c>
      <c r="E411" t="s">
        <v>16</v>
      </c>
      <c r="F411">
        <v>1650.4710957734801</v>
      </c>
      <c r="G411">
        <v>5447.5967293967296</v>
      </c>
      <c r="H411">
        <v>681</v>
      </c>
      <c r="I411">
        <v>6608.7467419974701</v>
      </c>
      <c r="J411">
        <v>4958.2756462239895</v>
      </c>
      <c r="K411">
        <v>1161.1500126007402</v>
      </c>
      <c r="L411">
        <v>480.15001260074007</v>
      </c>
    </row>
    <row r="412" spans="1:12">
      <c r="A412" s="1">
        <v>18</v>
      </c>
      <c r="B412" s="1" t="s">
        <v>56</v>
      </c>
      <c r="C412" s="1">
        <v>1</v>
      </c>
      <c r="D412" t="s">
        <v>10</v>
      </c>
      <c r="E412" t="s">
        <v>16</v>
      </c>
      <c r="F412">
        <v>1474.49223013659</v>
      </c>
      <c r="G412">
        <v>5297.84186645303</v>
      </c>
      <c r="H412">
        <v>891</v>
      </c>
      <c r="I412">
        <v>6657.1265329195403</v>
      </c>
      <c r="J412">
        <v>5182.6343027829507</v>
      </c>
      <c r="K412">
        <v>1359.2846664665101</v>
      </c>
      <c r="L412">
        <v>468.28466646651015</v>
      </c>
    </row>
    <row r="413" spans="1:12">
      <c r="A413" s="1">
        <v>18</v>
      </c>
      <c r="B413" s="1" t="s">
        <v>56</v>
      </c>
      <c r="C413" s="1">
        <v>1</v>
      </c>
      <c r="D413" t="s">
        <v>10</v>
      </c>
      <c r="E413" t="s">
        <v>16</v>
      </c>
      <c r="F413">
        <v>1478.3331947008301</v>
      </c>
      <c r="G413">
        <v>5437.9485557672797</v>
      </c>
      <c r="H413">
        <v>707</v>
      </c>
      <c r="I413">
        <v>6572.6643903532095</v>
      </c>
      <c r="J413">
        <v>5094.3311956523803</v>
      </c>
      <c r="K413">
        <v>1134.71583458593</v>
      </c>
      <c r="L413">
        <v>427.71583458593022</v>
      </c>
    </row>
    <row r="414" spans="1:12">
      <c r="A414" s="1">
        <v>18</v>
      </c>
      <c r="B414" s="1" t="s">
        <v>56</v>
      </c>
      <c r="C414" s="1">
        <v>1</v>
      </c>
      <c r="D414" t="s">
        <v>10</v>
      </c>
      <c r="E414" t="s">
        <v>16</v>
      </c>
      <c r="F414">
        <v>1485.93958724305</v>
      </c>
      <c r="G414">
        <v>5505.3567546202803</v>
      </c>
      <c r="H414">
        <v>959</v>
      </c>
      <c r="I414">
        <v>6850.8907916753897</v>
      </c>
      <c r="J414">
        <v>5364.9512044323401</v>
      </c>
      <c r="K414">
        <v>1345.5340370551098</v>
      </c>
      <c r="L414">
        <v>386.53403705511028</v>
      </c>
    </row>
    <row r="415" spans="1:12">
      <c r="A415" s="1">
        <v>18</v>
      </c>
      <c r="B415" s="1" t="s">
        <v>56</v>
      </c>
      <c r="C415" s="1">
        <v>1</v>
      </c>
      <c r="D415" t="s">
        <v>10</v>
      </c>
      <c r="E415" t="s">
        <v>16</v>
      </c>
      <c r="F415">
        <v>1494.12958294239</v>
      </c>
      <c r="G415">
        <v>5760.2524027507607</v>
      </c>
      <c r="H415">
        <v>742</v>
      </c>
      <c r="I415">
        <v>6860.6178748944403</v>
      </c>
      <c r="J415">
        <v>5366.4882919520505</v>
      </c>
      <c r="K415">
        <v>1100.3654721436797</v>
      </c>
      <c r="L415">
        <v>358.36547214367977</v>
      </c>
    </row>
    <row r="416" spans="1:12">
      <c r="A416" s="1">
        <v>18</v>
      </c>
      <c r="B416" s="1" t="s">
        <v>56</v>
      </c>
      <c r="C416" s="1">
        <v>1</v>
      </c>
      <c r="D416" t="s">
        <v>10</v>
      </c>
      <c r="E416" t="s">
        <v>16</v>
      </c>
      <c r="F416">
        <v>1500.1372655797099</v>
      </c>
      <c r="G416">
        <v>5322.0285555262699</v>
      </c>
      <c r="H416">
        <v>715</v>
      </c>
      <c r="I416">
        <v>6388.8755106954004</v>
      </c>
      <c r="J416">
        <v>4888.73824511569</v>
      </c>
      <c r="K416">
        <v>1066.8469551691305</v>
      </c>
      <c r="L416">
        <v>351.84695516913058</v>
      </c>
    </row>
    <row r="417" spans="1:12">
      <c r="A417" s="1">
        <v>18</v>
      </c>
      <c r="B417" s="1" t="s">
        <v>56</v>
      </c>
      <c r="C417" s="1">
        <v>1</v>
      </c>
      <c r="D417" t="s">
        <v>10</v>
      </c>
      <c r="E417" t="s">
        <v>16</v>
      </c>
      <c r="F417">
        <v>1489.7930592548</v>
      </c>
      <c r="G417">
        <v>5504.4623018289394</v>
      </c>
      <c r="H417">
        <v>1269</v>
      </c>
      <c r="I417">
        <v>7122.49566323004</v>
      </c>
      <c r="J417">
        <v>5632.70260397524</v>
      </c>
      <c r="K417">
        <v>1618.0333614010997</v>
      </c>
      <c r="L417">
        <v>349.03336140109963</v>
      </c>
    </row>
    <row r="418" spans="1:12">
      <c r="A418" s="1">
        <v>18</v>
      </c>
      <c r="B418" s="1" t="s">
        <v>56</v>
      </c>
      <c r="C418" s="1">
        <v>1</v>
      </c>
      <c r="D418" t="s">
        <v>10</v>
      </c>
      <c r="E418" t="s">
        <v>16</v>
      </c>
      <c r="F418">
        <v>1461.9898601466398</v>
      </c>
      <c r="G418">
        <v>5425.8633926249895</v>
      </c>
      <c r="H418">
        <v>775</v>
      </c>
      <c r="I418">
        <v>6549.52554784321</v>
      </c>
      <c r="J418">
        <v>5087.5356876965698</v>
      </c>
      <c r="K418">
        <v>1123.6621552182201</v>
      </c>
      <c r="L418">
        <v>348.66215521821965</v>
      </c>
    </row>
    <row r="419" spans="1:12">
      <c r="A419" s="1">
        <v>18</v>
      </c>
      <c r="B419" s="1" t="s">
        <v>56</v>
      </c>
      <c r="C419" s="1">
        <v>1</v>
      </c>
      <c r="D419" t="s">
        <v>10</v>
      </c>
      <c r="E419" t="s">
        <v>16</v>
      </c>
      <c r="F419">
        <v>1632.4798195687101</v>
      </c>
      <c r="G419">
        <v>5255.1942337205101</v>
      </c>
      <c r="H419">
        <v>824</v>
      </c>
      <c r="I419">
        <v>6406.8929952344397</v>
      </c>
      <c r="J419">
        <v>4774.4131756657298</v>
      </c>
      <c r="K419">
        <v>1151.6987615139299</v>
      </c>
      <c r="L419">
        <v>327.69876151392998</v>
      </c>
    </row>
    <row r="420" spans="1:12">
      <c r="A420" s="1">
        <v>18</v>
      </c>
      <c r="B420" s="1" t="s">
        <v>56</v>
      </c>
      <c r="C420" s="1">
        <v>1</v>
      </c>
      <c r="D420" t="s">
        <v>10</v>
      </c>
      <c r="E420" t="s">
        <v>16</v>
      </c>
      <c r="F420">
        <v>1679.1924962513501</v>
      </c>
      <c r="G420">
        <v>5279.2090033457298</v>
      </c>
      <c r="H420">
        <v>927</v>
      </c>
      <c r="I420">
        <v>6515.6888370894003</v>
      </c>
      <c r="J420">
        <v>4836.4963408380509</v>
      </c>
      <c r="K420">
        <v>1236.4798337436707</v>
      </c>
      <c r="L420">
        <v>309.47983374367016</v>
      </c>
    </row>
    <row r="421" spans="1:12">
      <c r="A421" s="1">
        <v>18</v>
      </c>
      <c r="B421" s="1" t="s">
        <v>56</v>
      </c>
      <c r="C421" s="1">
        <v>1</v>
      </c>
      <c r="D421" t="s">
        <v>10</v>
      </c>
      <c r="E421" t="s">
        <v>16</v>
      </c>
      <c r="F421">
        <v>1483.19600072294</v>
      </c>
      <c r="G421">
        <v>5410.5711321093295</v>
      </c>
      <c r="H421">
        <v>788</v>
      </c>
      <c r="I421">
        <v>6492.7811683135797</v>
      </c>
      <c r="J421">
        <v>5009.5851675906397</v>
      </c>
      <c r="K421">
        <v>1082.2100362042502</v>
      </c>
      <c r="L421">
        <v>294.21003620424989</v>
      </c>
    </row>
    <row r="422" spans="1:12">
      <c r="A422" s="1">
        <v>18</v>
      </c>
      <c r="B422" s="1" t="s">
        <v>56</v>
      </c>
      <c r="C422" s="1">
        <v>1</v>
      </c>
      <c r="D422" t="s">
        <v>10</v>
      </c>
      <c r="E422" t="s">
        <v>16</v>
      </c>
      <c r="F422">
        <v>1477.4134372456399</v>
      </c>
      <c r="G422">
        <v>5428.0294019266303</v>
      </c>
      <c r="H422">
        <v>1008.9999999999999</v>
      </c>
      <c r="I422">
        <v>6727.6497920545798</v>
      </c>
      <c r="J422">
        <v>5250.2363548089397</v>
      </c>
      <c r="K422">
        <v>1299.6203901279496</v>
      </c>
      <c r="L422">
        <v>290.62039012794918</v>
      </c>
    </row>
    <row r="423" spans="1:12">
      <c r="A423" s="1">
        <v>18</v>
      </c>
      <c r="B423" s="1" t="s">
        <v>56</v>
      </c>
      <c r="C423" s="1">
        <v>1</v>
      </c>
      <c r="D423" t="s">
        <v>10</v>
      </c>
      <c r="E423" t="s">
        <v>16</v>
      </c>
      <c r="F423">
        <v>1484.4003934357399</v>
      </c>
      <c r="G423">
        <v>5439.9397039495298</v>
      </c>
      <c r="H423">
        <v>1768</v>
      </c>
      <c r="I423">
        <v>7481.7148496678101</v>
      </c>
      <c r="J423">
        <v>5997.3144562320704</v>
      </c>
      <c r="K423">
        <v>2041.7751457182806</v>
      </c>
      <c r="L423">
        <v>273.77514571828067</v>
      </c>
    </row>
    <row r="424" spans="1:12">
      <c r="A424" s="1">
        <v>18</v>
      </c>
      <c r="B424" s="1" t="s">
        <v>56</v>
      </c>
      <c r="C424" s="1">
        <v>1</v>
      </c>
      <c r="D424" t="s">
        <v>10</v>
      </c>
      <c r="E424" t="s">
        <v>16</v>
      </c>
      <c r="F424">
        <v>1460.94977153538</v>
      </c>
      <c r="G424">
        <v>5414.0330661858097</v>
      </c>
      <c r="H424">
        <v>1153</v>
      </c>
      <c r="I424">
        <v>6803.3551677285704</v>
      </c>
      <c r="J424">
        <v>5342.4053961931904</v>
      </c>
      <c r="K424">
        <v>1389.3221015427607</v>
      </c>
      <c r="L424">
        <v>236.32210154276035</v>
      </c>
    </row>
    <row r="425" spans="1:12">
      <c r="A425" s="1">
        <v>18</v>
      </c>
      <c r="B425" s="1" t="s">
        <v>56</v>
      </c>
      <c r="C425" s="1">
        <v>1</v>
      </c>
      <c r="D425" t="s">
        <v>10</v>
      </c>
      <c r="E425" t="s">
        <v>16</v>
      </c>
      <c r="F425">
        <v>1660.35694627009</v>
      </c>
      <c r="G425">
        <v>5392.7492990822002</v>
      </c>
      <c r="H425">
        <v>1329</v>
      </c>
      <c r="I425">
        <v>6914.6956953745193</v>
      </c>
      <c r="J425">
        <v>5254.3387491044296</v>
      </c>
      <c r="K425">
        <v>1521.9463962923196</v>
      </c>
      <c r="L425">
        <v>192.94639629231992</v>
      </c>
    </row>
    <row r="426" spans="1:12">
      <c r="A426" s="1">
        <v>18</v>
      </c>
      <c r="B426" s="1" t="s">
        <v>56</v>
      </c>
      <c r="C426" s="1">
        <v>1</v>
      </c>
      <c r="D426" t="s">
        <v>10</v>
      </c>
      <c r="E426" t="s">
        <v>16</v>
      </c>
      <c r="F426">
        <v>1649.5358346882101</v>
      </c>
      <c r="G426">
        <v>5374.6123356529797</v>
      </c>
      <c r="H426">
        <v>948</v>
      </c>
      <c r="I426">
        <v>6347.8305205897195</v>
      </c>
      <c r="J426">
        <v>4698.2946859015092</v>
      </c>
      <c r="K426">
        <v>973.21818493673982</v>
      </c>
      <c r="L426">
        <v>25.218184936740329</v>
      </c>
    </row>
    <row r="427" spans="1:12">
      <c r="A427" s="1">
        <v>19</v>
      </c>
      <c r="B427" s="1" t="s">
        <v>56</v>
      </c>
      <c r="C427" s="1">
        <v>1</v>
      </c>
      <c r="D427" t="s">
        <v>10</v>
      </c>
      <c r="E427" t="s">
        <v>16</v>
      </c>
      <c r="F427">
        <v>1477.8356644722398</v>
      </c>
      <c r="G427">
        <v>5535.85301930686</v>
      </c>
      <c r="H427">
        <v>399</v>
      </c>
      <c r="I427">
        <v>6801.9884822923495</v>
      </c>
      <c r="J427">
        <v>5324.1528178201097</v>
      </c>
      <c r="K427">
        <v>1266.1354629854902</v>
      </c>
      <c r="L427">
        <v>867.13546298549011</v>
      </c>
    </row>
    <row r="428" spans="1:12">
      <c r="A428" s="1">
        <v>19</v>
      </c>
      <c r="B428" s="1" t="s">
        <v>56</v>
      </c>
      <c r="C428" s="1">
        <v>1</v>
      </c>
      <c r="D428" t="s">
        <v>10</v>
      </c>
      <c r="E428" t="s">
        <v>16</v>
      </c>
      <c r="F428">
        <v>1461.9080913108201</v>
      </c>
      <c r="G428">
        <v>5405.04754383809</v>
      </c>
      <c r="H428">
        <v>1153</v>
      </c>
      <c r="I428">
        <v>7358.8553806759301</v>
      </c>
      <c r="J428">
        <v>5896.9472893651109</v>
      </c>
      <c r="K428">
        <v>1953.8078368378401</v>
      </c>
      <c r="L428">
        <v>800.80783683783977</v>
      </c>
    </row>
    <row r="429" spans="1:12">
      <c r="A429" s="1">
        <v>19</v>
      </c>
      <c r="B429" s="1" t="s">
        <v>56</v>
      </c>
      <c r="C429" s="1">
        <v>1</v>
      </c>
      <c r="D429" t="s">
        <v>10</v>
      </c>
      <c r="E429" t="s">
        <v>16</v>
      </c>
      <c r="F429">
        <v>1468.9015875116099</v>
      </c>
      <c r="G429">
        <v>5495.9975627345402</v>
      </c>
      <c r="H429">
        <v>959</v>
      </c>
      <c r="I429">
        <v>7133.3238551580898</v>
      </c>
      <c r="J429">
        <v>5664.4222676464806</v>
      </c>
      <c r="K429">
        <v>1637.3262924235501</v>
      </c>
      <c r="L429">
        <v>678.32629242355051</v>
      </c>
    </row>
    <row r="430" spans="1:12">
      <c r="A430" s="1">
        <v>19</v>
      </c>
      <c r="B430" s="1" t="s">
        <v>56</v>
      </c>
      <c r="C430" s="1">
        <v>1</v>
      </c>
      <c r="D430" t="s">
        <v>10</v>
      </c>
      <c r="E430" t="s">
        <v>16</v>
      </c>
      <c r="F430">
        <v>1474.7404029741599</v>
      </c>
      <c r="G430">
        <v>5429.9739476758805</v>
      </c>
      <c r="H430">
        <v>707</v>
      </c>
      <c r="I430">
        <v>6765.3421862407695</v>
      </c>
      <c r="J430">
        <v>5290.6017832666093</v>
      </c>
      <c r="K430">
        <v>1335.3682385648895</v>
      </c>
      <c r="L430">
        <v>628.36823856488968</v>
      </c>
    </row>
    <row r="431" spans="1:12">
      <c r="A431" s="1">
        <v>19</v>
      </c>
      <c r="B431" s="1" t="s">
        <v>56</v>
      </c>
      <c r="C431" s="1">
        <v>1</v>
      </c>
      <c r="D431" t="s">
        <v>10</v>
      </c>
      <c r="E431" t="s">
        <v>16</v>
      </c>
      <c r="F431">
        <v>1473.9707090407098</v>
      </c>
      <c r="G431">
        <v>5390.4650227039701</v>
      </c>
      <c r="H431">
        <v>788</v>
      </c>
      <c r="I431">
        <v>6692.1234269508795</v>
      </c>
      <c r="J431">
        <v>5218.1527179101695</v>
      </c>
      <c r="K431">
        <v>1301.6584042469094</v>
      </c>
      <c r="L431">
        <v>513.65840424690919</v>
      </c>
    </row>
    <row r="432" spans="1:12">
      <c r="A432" s="1">
        <v>19</v>
      </c>
      <c r="B432" s="1" t="s">
        <v>56</v>
      </c>
      <c r="C432" s="1">
        <v>1</v>
      </c>
      <c r="D432" t="s">
        <v>10</v>
      </c>
      <c r="E432" t="s">
        <v>16</v>
      </c>
      <c r="F432">
        <v>1478.17590036152</v>
      </c>
      <c r="G432">
        <v>5353.5361135807298</v>
      </c>
      <c r="H432">
        <v>447</v>
      </c>
      <c r="I432">
        <v>6293.0173773914503</v>
      </c>
      <c r="J432">
        <v>4814.8414770299305</v>
      </c>
      <c r="K432">
        <v>939.48126381072063</v>
      </c>
      <c r="L432">
        <v>492.48126381072052</v>
      </c>
    </row>
    <row r="433" spans="1:12">
      <c r="A433" s="1">
        <v>19</v>
      </c>
      <c r="B433" s="1" t="s">
        <v>56</v>
      </c>
      <c r="C433" s="1">
        <v>1</v>
      </c>
      <c r="D433" t="s">
        <v>10</v>
      </c>
      <c r="E433" t="s">
        <v>16</v>
      </c>
      <c r="F433">
        <v>1476.8414479291901</v>
      </c>
      <c r="G433">
        <v>5220.3365090367506</v>
      </c>
      <c r="H433">
        <v>399</v>
      </c>
      <c r="I433">
        <v>6093.9951866643996</v>
      </c>
      <c r="J433">
        <v>4617.15373873521</v>
      </c>
      <c r="K433">
        <v>873.65867762764981</v>
      </c>
      <c r="L433">
        <v>474.65867762764981</v>
      </c>
    </row>
    <row r="434" spans="1:12">
      <c r="A434" s="1">
        <v>19</v>
      </c>
      <c r="B434" s="1" t="s">
        <v>56</v>
      </c>
      <c r="C434" s="1">
        <v>1</v>
      </c>
      <c r="D434" t="s">
        <v>10</v>
      </c>
      <c r="E434" t="s">
        <v>16</v>
      </c>
      <c r="F434">
        <v>1507.12338344465</v>
      </c>
      <c r="G434">
        <v>5341.4438642453497</v>
      </c>
      <c r="H434">
        <v>863</v>
      </c>
      <c r="I434">
        <v>6659.1205619818102</v>
      </c>
      <c r="J434">
        <v>5151.9971785371599</v>
      </c>
      <c r="K434">
        <v>1317.6766977364603</v>
      </c>
      <c r="L434">
        <v>454.67669773646071</v>
      </c>
    </row>
    <row r="435" spans="1:12">
      <c r="A435" s="1">
        <v>19</v>
      </c>
      <c r="B435" s="1" t="s">
        <v>56</v>
      </c>
      <c r="C435" s="1">
        <v>1</v>
      </c>
      <c r="D435" t="s">
        <v>10</v>
      </c>
      <c r="E435" t="s">
        <v>16</v>
      </c>
      <c r="F435">
        <v>1665.8410809698601</v>
      </c>
      <c r="G435">
        <v>5249.4129287726</v>
      </c>
      <c r="H435">
        <v>927</v>
      </c>
      <c r="I435">
        <v>6616.6176873978002</v>
      </c>
      <c r="J435">
        <v>4950.7766064279404</v>
      </c>
      <c r="K435">
        <v>1367.2047586252002</v>
      </c>
      <c r="L435">
        <v>440.20475862519959</v>
      </c>
    </row>
    <row r="436" spans="1:12">
      <c r="A436" s="1">
        <v>19</v>
      </c>
      <c r="B436" s="1" t="s">
        <v>56</v>
      </c>
      <c r="C436" s="1">
        <v>1</v>
      </c>
      <c r="D436" t="s">
        <v>10</v>
      </c>
      <c r="E436" t="s">
        <v>16</v>
      </c>
      <c r="F436">
        <v>1484.1606954836</v>
      </c>
      <c r="G436">
        <v>5495.7716094714897</v>
      </c>
      <c r="H436">
        <v>1269</v>
      </c>
      <c r="I436">
        <v>7186.4656351552103</v>
      </c>
      <c r="J436">
        <v>5702.3049396716106</v>
      </c>
      <c r="K436">
        <v>1690.6940256837206</v>
      </c>
      <c r="L436">
        <v>421.6940256837205</v>
      </c>
    </row>
    <row r="437" spans="1:12">
      <c r="A437" s="1">
        <v>19</v>
      </c>
      <c r="B437" s="1" t="s">
        <v>56</v>
      </c>
      <c r="C437" s="1">
        <v>1</v>
      </c>
      <c r="D437" t="s">
        <v>10</v>
      </c>
      <c r="E437" t="s">
        <v>16</v>
      </c>
      <c r="F437">
        <v>1505.6225447081099</v>
      </c>
      <c r="G437">
        <v>5771.9179088246501</v>
      </c>
      <c r="H437">
        <v>742</v>
      </c>
      <c r="I437">
        <v>6927.4869997471005</v>
      </c>
      <c r="J437">
        <v>5421.8644550389909</v>
      </c>
      <c r="K437">
        <v>1155.56909092245</v>
      </c>
      <c r="L437">
        <v>413.56909092244985</v>
      </c>
    </row>
    <row r="438" spans="1:12">
      <c r="A438" s="1">
        <v>19</v>
      </c>
      <c r="B438" s="1" t="s">
        <v>56</v>
      </c>
      <c r="C438" s="1">
        <v>1</v>
      </c>
      <c r="D438" t="s">
        <v>10</v>
      </c>
      <c r="E438" t="s">
        <v>16</v>
      </c>
      <c r="F438">
        <v>1653.6994435085198</v>
      </c>
      <c r="G438">
        <v>5318.3317323271804</v>
      </c>
      <c r="H438">
        <v>555</v>
      </c>
      <c r="I438">
        <v>6286.3478086188998</v>
      </c>
      <c r="J438">
        <v>4632.6483651103799</v>
      </c>
      <c r="K438">
        <v>968.01607629172008</v>
      </c>
      <c r="L438">
        <v>413.01607629172031</v>
      </c>
    </row>
    <row r="439" spans="1:12">
      <c r="A439" s="1">
        <v>19</v>
      </c>
      <c r="B439" s="1" t="s">
        <v>56</v>
      </c>
      <c r="C439" s="1">
        <v>1</v>
      </c>
      <c r="D439" t="s">
        <v>10</v>
      </c>
      <c r="E439" t="s">
        <v>16</v>
      </c>
      <c r="F439">
        <v>1617.5527248764602</v>
      </c>
      <c r="G439">
        <v>5223.6568579852201</v>
      </c>
      <c r="H439">
        <v>810</v>
      </c>
      <c r="I439">
        <v>6429.2165974995796</v>
      </c>
      <c r="J439">
        <v>4811.6638726231195</v>
      </c>
      <c r="K439">
        <v>1205.55973951436</v>
      </c>
      <c r="L439">
        <v>395.55973951436039</v>
      </c>
    </row>
    <row r="440" spans="1:12">
      <c r="A440" s="1">
        <v>19</v>
      </c>
      <c r="B440" s="1" t="s">
        <v>56</v>
      </c>
      <c r="C440" s="1">
        <v>1</v>
      </c>
      <c r="D440" t="s">
        <v>10</v>
      </c>
      <c r="E440" t="s">
        <v>16</v>
      </c>
      <c r="F440">
        <v>1508.0892317285902</v>
      </c>
      <c r="G440">
        <v>5329.3690235742897</v>
      </c>
      <c r="H440">
        <v>891</v>
      </c>
      <c r="I440">
        <v>6582.7931642958101</v>
      </c>
      <c r="J440">
        <v>5074.7039325672204</v>
      </c>
      <c r="K440">
        <v>1253.4241407215204</v>
      </c>
      <c r="L440">
        <v>362.42414072152053</v>
      </c>
    </row>
    <row r="441" spans="1:12">
      <c r="A441" s="1">
        <v>19</v>
      </c>
      <c r="B441" s="1" t="s">
        <v>56</v>
      </c>
      <c r="C441" s="1">
        <v>1</v>
      </c>
      <c r="D441" t="s">
        <v>10</v>
      </c>
      <c r="E441" t="s">
        <v>16</v>
      </c>
      <c r="F441">
        <v>1484.1346461205201</v>
      </c>
      <c r="G441">
        <v>5454.1683825085502</v>
      </c>
      <c r="H441">
        <v>775</v>
      </c>
      <c r="I441">
        <v>6582.9034644227995</v>
      </c>
      <c r="J441">
        <v>5098.7688183022801</v>
      </c>
      <c r="K441">
        <v>1128.7350819142493</v>
      </c>
      <c r="L441">
        <v>353.73508191424906</v>
      </c>
    </row>
    <row r="442" spans="1:12">
      <c r="A442" s="1">
        <v>19</v>
      </c>
      <c r="B442" s="1" t="s">
        <v>56</v>
      </c>
      <c r="C442" s="1">
        <v>1</v>
      </c>
      <c r="D442" t="s">
        <v>10</v>
      </c>
      <c r="E442" t="s">
        <v>16</v>
      </c>
      <c r="F442">
        <v>1668.41673944285</v>
      </c>
      <c r="G442">
        <v>5264.5408252889792</v>
      </c>
      <c r="H442">
        <v>824</v>
      </c>
      <c r="I442">
        <v>6432.74281125996</v>
      </c>
      <c r="J442">
        <v>4764.3260718171105</v>
      </c>
      <c r="K442">
        <v>1168.2019859709803</v>
      </c>
      <c r="L442">
        <v>344.20198597098039</v>
      </c>
    </row>
    <row r="443" spans="1:12">
      <c r="A443" s="1">
        <v>19</v>
      </c>
      <c r="B443" s="1" t="s">
        <v>56</v>
      </c>
      <c r="C443" s="1">
        <v>1</v>
      </c>
      <c r="D443" t="s">
        <v>10</v>
      </c>
      <c r="E443" t="s">
        <v>16</v>
      </c>
      <c r="F443">
        <v>1658.1459085394199</v>
      </c>
      <c r="G443">
        <v>5453.8782477123705</v>
      </c>
      <c r="H443">
        <v>681</v>
      </c>
      <c r="I443">
        <v>6443.5964221099002</v>
      </c>
      <c r="J443">
        <v>4785.4505135704803</v>
      </c>
      <c r="K443">
        <v>989.71817439753011</v>
      </c>
      <c r="L443">
        <v>308.71817439752999</v>
      </c>
    </row>
    <row r="444" spans="1:12">
      <c r="A444" s="1">
        <v>19</v>
      </c>
      <c r="B444" s="1" t="s">
        <v>56</v>
      </c>
      <c r="C444" s="1">
        <v>1</v>
      </c>
      <c r="D444" t="s">
        <v>10</v>
      </c>
      <c r="E444" t="s">
        <v>16</v>
      </c>
      <c r="F444">
        <v>1649.98710435664</v>
      </c>
      <c r="G444">
        <v>5367.7992452279605</v>
      </c>
      <c r="H444">
        <v>948</v>
      </c>
      <c r="I444">
        <v>6624.2027336944602</v>
      </c>
      <c r="J444">
        <v>4974.2156293378202</v>
      </c>
      <c r="K444">
        <v>1256.4034884664998</v>
      </c>
      <c r="L444">
        <v>308.40348846649943</v>
      </c>
    </row>
    <row r="445" spans="1:12">
      <c r="A445" s="1">
        <v>19</v>
      </c>
      <c r="B445" s="1" t="s">
        <v>56</v>
      </c>
      <c r="C445" s="1">
        <v>1</v>
      </c>
      <c r="D445" t="s">
        <v>10</v>
      </c>
      <c r="E445" t="s">
        <v>16</v>
      </c>
      <c r="F445">
        <v>1495.4815223693001</v>
      </c>
      <c r="G445">
        <v>5462.0345368773606</v>
      </c>
      <c r="H445">
        <v>1768</v>
      </c>
      <c r="I445">
        <v>7467.0370778571796</v>
      </c>
      <c r="J445">
        <v>5971.5555554878802</v>
      </c>
      <c r="K445">
        <v>2005.0025409798193</v>
      </c>
      <c r="L445">
        <v>237.00254097981954</v>
      </c>
    </row>
    <row r="446" spans="1:12">
      <c r="A446" s="1">
        <v>19</v>
      </c>
      <c r="B446" s="1" t="s">
        <v>56</v>
      </c>
      <c r="C446" s="1">
        <v>1</v>
      </c>
      <c r="D446" t="s">
        <v>10</v>
      </c>
      <c r="E446" t="s">
        <v>16</v>
      </c>
      <c r="F446">
        <v>1464.7951928845</v>
      </c>
      <c r="G446">
        <v>5305.5319283867402</v>
      </c>
      <c r="H446">
        <v>715</v>
      </c>
      <c r="I446">
        <v>6226.8647290997105</v>
      </c>
      <c r="J446">
        <v>4762.0695362152101</v>
      </c>
      <c r="K446">
        <v>921.3328007129702</v>
      </c>
      <c r="L446">
        <v>206.33280071297034</v>
      </c>
    </row>
    <row r="447" spans="1:12">
      <c r="A447" s="1">
        <v>19</v>
      </c>
      <c r="B447" s="1" t="s">
        <v>56</v>
      </c>
      <c r="C447" s="1">
        <v>1</v>
      </c>
      <c r="D447" t="s">
        <v>10</v>
      </c>
      <c r="E447" t="s">
        <v>16</v>
      </c>
      <c r="F447">
        <v>1666.0523462812801</v>
      </c>
      <c r="G447">
        <v>5210.4410980927396</v>
      </c>
      <c r="H447">
        <v>539</v>
      </c>
      <c r="I447">
        <v>5935.4297064178099</v>
      </c>
      <c r="J447">
        <v>4269.3773601365301</v>
      </c>
      <c r="K447">
        <v>724.98860832507012</v>
      </c>
      <c r="L447">
        <v>185.98860832507035</v>
      </c>
    </row>
    <row r="448" spans="1:12">
      <c r="A448" s="1">
        <v>19</v>
      </c>
      <c r="B448" s="1" t="s">
        <v>56</v>
      </c>
      <c r="C448" s="1">
        <v>1</v>
      </c>
      <c r="D448" t="s">
        <v>10</v>
      </c>
      <c r="E448" t="s">
        <v>16</v>
      </c>
      <c r="F448">
        <v>1650.96182435384</v>
      </c>
      <c r="G448">
        <v>5253.9902973419903</v>
      </c>
      <c r="H448">
        <v>647</v>
      </c>
      <c r="I448">
        <v>6077.0959398780806</v>
      </c>
      <c r="J448">
        <v>4426.1341155242399</v>
      </c>
      <c r="K448">
        <v>823.10564253609004</v>
      </c>
      <c r="L448">
        <v>176.10564253608985</v>
      </c>
    </row>
    <row r="449" spans="1:12">
      <c r="A449" s="1">
        <v>19</v>
      </c>
      <c r="B449" s="1" t="s">
        <v>56</v>
      </c>
      <c r="C449" s="1">
        <v>1</v>
      </c>
      <c r="D449" t="s">
        <v>10</v>
      </c>
      <c r="E449" t="s">
        <v>16</v>
      </c>
      <c r="F449">
        <v>1481.97609163434</v>
      </c>
      <c r="G449">
        <v>5427.77444289907</v>
      </c>
      <c r="H449">
        <v>1008.9999999999999</v>
      </c>
      <c r="I449">
        <v>6612.6161265889004</v>
      </c>
      <c r="J449">
        <v>5130.6400349545602</v>
      </c>
      <c r="K449">
        <v>1184.8416836898305</v>
      </c>
      <c r="L449">
        <v>175.84168368983023</v>
      </c>
    </row>
    <row r="450" spans="1:12">
      <c r="A450" s="1">
        <v>19</v>
      </c>
      <c r="B450" s="1" t="s">
        <v>56</v>
      </c>
      <c r="C450" s="1">
        <v>1</v>
      </c>
      <c r="D450" t="s">
        <v>10</v>
      </c>
      <c r="E450" t="s">
        <v>16</v>
      </c>
      <c r="F450">
        <v>1681.9672528574401</v>
      </c>
      <c r="G450">
        <v>5416.8756952457998</v>
      </c>
      <c r="H450">
        <v>1329</v>
      </c>
      <c r="I450">
        <v>6850.71051523391</v>
      </c>
      <c r="J450">
        <v>5168.7432623764698</v>
      </c>
      <c r="K450">
        <v>1433.8348199881104</v>
      </c>
      <c r="L450">
        <v>104.83481998811061</v>
      </c>
    </row>
    <row r="451" spans="1:12">
      <c r="A451" s="1">
        <v>20</v>
      </c>
      <c r="B451" s="1" t="s">
        <v>56</v>
      </c>
      <c r="C451" s="1">
        <v>1</v>
      </c>
      <c r="D451" t="s">
        <v>10</v>
      </c>
      <c r="E451" t="s">
        <v>16</v>
      </c>
      <c r="F451">
        <v>1671.5381988055401</v>
      </c>
      <c r="G451">
        <v>5202.0479740451201</v>
      </c>
      <c r="H451">
        <v>539</v>
      </c>
      <c r="I451">
        <v>6829.9861804058</v>
      </c>
      <c r="J451">
        <v>5158.4479816002604</v>
      </c>
      <c r="K451">
        <v>1627.9382063606799</v>
      </c>
      <c r="L451">
        <v>1088.9382063606804</v>
      </c>
    </row>
    <row r="452" spans="1:12">
      <c r="A452" s="1">
        <v>20</v>
      </c>
      <c r="B452" s="1" t="s">
        <v>56</v>
      </c>
      <c r="C452" s="1">
        <v>1</v>
      </c>
      <c r="D452" t="s">
        <v>10</v>
      </c>
      <c r="E452" t="s">
        <v>16</v>
      </c>
      <c r="F452">
        <v>1487.01400990918</v>
      </c>
      <c r="G452">
        <v>5527.58637985526</v>
      </c>
      <c r="H452">
        <v>1269</v>
      </c>
      <c r="I452">
        <v>7646.0347223773697</v>
      </c>
      <c r="J452">
        <v>6159.0207124681892</v>
      </c>
      <c r="K452">
        <v>2118.4483425221101</v>
      </c>
      <c r="L452">
        <v>849.44834252211001</v>
      </c>
    </row>
    <row r="453" spans="1:12">
      <c r="A453" s="1">
        <v>20</v>
      </c>
      <c r="B453" s="1" t="s">
        <v>56</v>
      </c>
      <c r="C453" s="1">
        <v>1</v>
      </c>
      <c r="D453" t="s">
        <v>10</v>
      </c>
      <c r="E453" t="s">
        <v>16</v>
      </c>
      <c r="F453">
        <v>1493.6438218350102</v>
      </c>
      <c r="G453">
        <v>5748.29710784497</v>
      </c>
      <c r="H453">
        <v>742</v>
      </c>
      <c r="I453">
        <v>7335.5756590041401</v>
      </c>
      <c r="J453">
        <v>5841.9318371691297</v>
      </c>
      <c r="K453">
        <v>1587.2785511591694</v>
      </c>
      <c r="L453">
        <v>845.27855115916941</v>
      </c>
    </row>
    <row r="454" spans="1:12">
      <c r="A454" s="1">
        <v>20</v>
      </c>
      <c r="B454" s="1" t="s">
        <v>56</v>
      </c>
      <c r="C454" s="1">
        <v>1</v>
      </c>
      <c r="D454" t="s">
        <v>10</v>
      </c>
      <c r="E454" t="s">
        <v>16</v>
      </c>
      <c r="F454">
        <v>1406.3842605129898</v>
      </c>
      <c r="G454">
        <v>5416.5756416734703</v>
      </c>
      <c r="H454">
        <v>1008.9999999999999</v>
      </c>
      <c r="I454">
        <v>7238.1237439713295</v>
      </c>
      <c r="J454">
        <v>5831.7394834583401</v>
      </c>
      <c r="K454">
        <v>1821.5481022978599</v>
      </c>
      <c r="L454">
        <v>812.5481022978604</v>
      </c>
    </row>
    <row r="455" spans="1:12">
      <c r="A455" s="1">
        <v>20</v>
      </c>
      <c r="B455" s="1" t="s">
        <v>56</v>
      </c>
      <c r="C455" s="1">
        <v>1</v>
      </c>
      <c r="D455" t="s">
        <v>10</v>
      </c>
      <c r="E455" t="s">
        <v>16</v>
      </c>
      <c r="F455">
        <v>1487.95950951176</v>
      </c>
      <c r="G455">
        <v>5550.1955275846403</v>
      </c>
      <c r="H455">
        <v>399</v>
      </c>
      <c r="I455">
        <v>6751.7573167832097</v>
      </c>
      <c r="J455">
        <v>5263.7978072714495</v>
      </c>
      <c r="K455">
        <v>1201.5617891985694</v>
      </c>
      <c r="L455">
        <v>802.5617891985695</v>
      </c>
    </row>
    <row r="456" spans="1:12">
      <c r="A456" s="1">
        <v>20</v>
      </c>
      <c r="B456" s="1" t="s">
        <v>56</v>
      </c>
      <c r="C456" s="1">
        <v>1</v>
      </c>
      <c r="D456" t="s">
        <v>10</v>
      </c>
      <c r="E456" t="s">
        <v>16</v>
      </c>
      <c r="F456">
        <v>1629.80476894716</v>
      </c>
      <c r="G456">
        <v>5305.4695528723805</v>
      </c>
      <c r="H456">
        <v>555</v>
      </c>
      <c r="I456">
        <v>6620.4615228709599</v>
      </c>
      <c r="J456">
        <v>4990.6567539237994</v>
      </c>
      <c r="K456">
        <v>1314.9919699985792</v>
      </c>
      <c r="L456">
        <v>759.99196999857952</v>
      </c>
    </row>
    <row r="457" spans="1:12">
      <c r="A457" s="1">
        <v>20</v>
      </c>
      <c r="B457" s="1" t="s">
        <v>56</v>
      </c>
      <c r="C457" s="1">
        <v>1</v>
      </c>
      <c r="D457" t="s">
        <v>10</v>
      </c>
      <c r="E457" t="s">
        <v>16</v>
      </c>
      <c r="F457">
        <v>1649.83282201098</v>
      </c>
      <c r="G457">
        <v>5276.9824382778706</v>
      </c>
      <c r="H457">
        <v>824</v>
      </c>
      <c r="I457">
        <v>6856.0900816907197</v>
      </c>
      <c r="J457">
        <v>5206.2572596797399</v>
      </c>
      <c r="K457">
        <v>1579.1076434128497</v>
      </c>
      <c r="L457">
        <v>755.10764341284982</v>
      </c>
    </row>
    <row r="458" spans="1:12">
      <c r="A458" s="1">
        <v>20</v>
      </c>
      <c r="B458" s="1" t="s">
        <v>56</v>
      </c>
      <c r="C458" s="1">
        <v>1</v>
      </c>
      <c r="D458" t="s">
        <v>10</v>
      </c>
      <c r="E458" t="s">
        <v>16</v>
      </c>
      <c r="F458">
        <v>1470.4084997300399</v>
      </c>
      <c r="G458">
        <v>5215.0837889078293</v>
      </c>
      <c r="H458">
        <v>399</v>
      </c>
      <c r="I458">
        <v>6352.0137327769098</v>
      </c>
      <c r="J458">
        <v>4881.6052330468692</v>
      </c>
      <c r="K458">
        <v>1136.92994386908</v>
      </c>
      <c r="L458">
        <v>737.92994386908003</v>
      </c>
    </row>
    <row r="459" spans="1:12">
      <c r="A459" s="1">
        <v>20</v>
      </c>
      <c r="B459" s="1" t="s">
        <v>56</v>
      </c>
      <c r="C459" s="1">
        <v>1</v>
      </c>
      <c r="D459" t="s">
        <v>10</v>
      </c>
      <c r="E459" t="s">
        <v>16</v>
      </c>
      <c r="F459">
        <v>1495.7960390416001</v>
      </c>
      <c r="G459">
        <v>5444.86026096772</v>
      </c>
      <c r="H459">
        <v>1153</v>
      </c>
      <c r="I459">
        <v>7323.9132565579503</v>
      </c>
      <c r="J459">
        <v>5828.1172175163501</v>
      </c>
      <c r="K459">
        <v>1879.0529955902305</v>
      </c>
      <c r="L459">
        <v>726.05299559023081</v>
      </c>
    </row>
    <row r="460" spans="1:12">
      <c r="A460" s="1">
        <v>20</v>
      </c>
      <c r="B460" s="1" t="s">
        <v>56</v>
      </c>
      <c r="C460" s="1">
        <v>1</v>
      </c>
      <c r="D460" t="s">
        <v>10</v>
      </c>
      <c r="E460" t="s">
        <v>16</v>
      </c>
      <c r="F460">
        <v>1495.2968995317599</v>
      </c>
      <c r="G460">
        <v>5331.52342286781</v>
      </c>
      <c r="H460">
        <v>863</v>
      </c>
      <c r="I460">
        <v>6908.96186434012</v>
      </c>
      <c r="J460">
        <v>5413.6649648083603</v>
      </c>
      <c r="K460">
        <v>1577.4384414723102</v>
      </c>
      <c r="L460">
        <v>714.43844147230971</v>
      </c>
    </row>
    <row r="461" spans="1:12">
      <c r="A461" s="1">
        <v>20</v>
      </c>
      <c r="B461" s="1" t="s">
        <v>56</v>
      </c>
      <c r="C461" s="1">
        <v>1</v>
      </c>
      <c r="D461" t="s">
        <v>10</v>
      </c>
      <c r="E461" t="s">
        <v>16</v>
      </c>
      <c r="F461">
        <v>1517.7913394813102</v>
      </c>
      <c r="G461">
        <v>5397.1039260336602</v>
      </c>
      <c r="H461">
        <v>447</v>
      </c>
      <c r="I461">
        <v>6558.4351179319001</v>
      </c>
      <c r="J461">
        <v>5040.6437784505906</v>
      </c>
      <c r="K461">
        <v>1161.3311918982401</v>
      </c>
      <c r="L461">
        <v>714.33119189824004</v>
      </c>
    </row>
    <row r="462" spans="1:12">
      <c r="A462" s="1">
        <v>20</v>
      </c>
      <c r="B462" s="1" t="s">
        <v>56</v>
      </c>
      <c r="C462" s="1">
        <v>1</v>
      </c>
      <c r="D462" t="s">
        <v>10</v>
      </c>
      <c r="E462" t="s">
        <v>16</v>
      </c>
      <c r="F462">
        <v>1641.9803890968501</v>
      </c>
      <c r="G462">
        <v>5250.4199663743502</v>
      </c>
      <c r="H462">
        <v>927</v>
      </c>
      <c r="I462">
        <v>6849.5037475502204</v>
      </c>
      <c r="J462">
        <v>5207.5233584533698</v>
      </c>
      <c r="K462">
        <v>1599.0837811758699</v>
      </c>
      <c r="L462">
        <v>672.08378117586949</v>
      </c>
    </row>
    <row r="463" spans="1:12">
      <c r="A463" s="1">
        <v>20</v>
      </c>
      <c r="B463" s="1" t="s">
        <v>56</v>
      </c>
      <c r="C463" s="1">
        <v>1</v>
      </c>
      <c r="D463" t="s">
        <v>10</v>
      </c>
      <c r="E463" t="s">
        <v>16</v>
      </c>
      <c r="F463">
        <v>1479.68175945641</v>
      </c>
      <c r="G463">
        <v>5399.5658507570397</v>
      </c>
      <c r="H463">
        <v>788</v>
      </c>
      <c r="I463">
        <v>6839.9906292954302</v>
      </c>
      <c r="J463">
        <v>5360.3088698390202</v>
      </c>
      <c r="K463">
        <v>1440.4247785383905</v>
      </c>
      <c r="L463">
        <v>652.42477853839011</v>
      </c>
    </row>
    <row r="464" spans="1:12">
      <c r="A464" s="1">
        <v>20</v>
      </c>
      <c r="B464" s="1" t="s">
        <v>56</v>
      </c>
      <c r="C464" s="1">
        <v>1</v>
      </c>
      <c r="D464" t="s">
        <v>10</v>
      </c>
      <c r="E464" t="s">
        <v>16</v>
      </c>
      <c r="F464">
        <v>1480.4312916019401</v>
      </c>
      <c r="G464">
        <v>5441.0503064818904</v>
      </c>
      <c r="H464">
        <v>707</v>
      </c>
      <c r="I464">
        <v>6783.49182349284</v>
      </c>
      <c r="J464">
        <v>5303.0605318908993</v>
      </c>
      <c r="K464">
        <v>1342.4415170109496</v>
      </c>
      <c r="L464">
        <v>635.44151701094972</v>
      </c>
    </row>
    <row r="465" spans="1:12">
      <c r="A465" s="1">
        <v>20</v>
      </c>
      <c r="B465" s="1" t="s">
        <v>56</v>
      </c>
      <c r="C465" s="1">
        <v>1</v>
      </c>
      <c r="D465" t="s">
        <v>10</v>
      </c>
      <c r="E465" t="s">
        <v>16</v>
      </c>
      <c r="F465">
        <v>1635.76921113653</v>
      </c>
      <c r="G465">
        <v>5247.0982692401903</v>
      </c>
      <c r="H465">
        <v>647</v>
      </c>
      <c r="I465">
        <v>6518.1395065828292</v>
      </c>
      <c r="J465">
        <v>4882.3702954462997</v>
      </c>
      <c r="K465">
        <v>1271.0412373426391</v>
      </c>
      <c r="L465">
        <v>624.04123734263896</v>
      </c>
    </row>
    <row r="466" spans="1:12">
      <c r="A466" s="1">
        <v>20</v>
      </c>
      <c r="B466" s="1" t="s">
        <v>56</v>
      </c>
      <c r="C466" s="1">
        <v>1</v>
      </c>
      <c r="D466" t="s">
        <v>10</v>
      </c>
      <c r="E466" t="s">
        <v>16</v>
      </c>
      <c r="F466">
        <v>1492.8579972396301</v>
      </c>
      <c r="G466">
        <v>5309.0220117935396</v>
      </c>
      <c r="H466">
        <v>891</v>
      </c>
      <c r="I466">
        <v>6797.7312871931299</v>
      </c>
      <c r="J466">
        <v>5304.8732899534998</v>
      </c>
      <c r="K466">
        <v>1488.7092753995903</v>
      </c>
      <c r="L466">
        <v>597.7092753995903</v>
      </c>
    </row>
    <row r="467" spans="1:12">
      <c r="A467" s="1">
        <v>20</v>
      </c>
      <c r="B467" s="1" t="s">
        <v>56</v>
      </c>
      <c r="C467" s="1">
        <v>1</v>
      </c>
      <c r="D467" t="s">
        <v>10</v>
      </c>
      <c r="E467" t="s">
        <v>16</v>
      </c>
      <c r="F467">
        <v>1479.9953994802099</v>
      </c>
      <c r="G467">
        <v>5437.5620239729606</v>
      </c>
      <c r="H467">
        <v>1768</v>
      </c>
      <c r="I467">
        <v>7798.3942329678202</v>
      </c>
      <c r="J467">
        <v>6318.3988334876094</v>
      </c>
      <c r="K467">
        <v>2360.8322089948597</v>
      </c>
      <c r="L467">
        <v>592.83220899486014</v>
      </c>
    </row>
    <row r="468" spans="1:12">
      <c r="A468" s="1">
        <v>20</v>
      </c>
      <c r="B468" s="1" t="s">
        <v>56</v>
      </c>
      <c r="C468" s="1">
        <v>1</v>
      </c>
      <c r="D468" t="s">
        <v>10</v>
      </c>
      <c r="E468" t="s">
        <v>16</v>
      </c>
      <c r="F468">
        <v>1649.4009677777399</v>
      </c>
      <c r="G468">
        <v>5342.8957880862199</v>
      </c>
      <c r="H468">
        <v>948</v>
      </c>
      <c r="I468">
        <v>6828.90754931222</v>
      </c>
      <c r="J468">
        <v>5179.5065815344797</v>
      </c>
      <c r="K468">
        <v>1486.0117612260001</v>
      </c>
      <c r="L468">
        <v>538.01176122599963</v>
      </c>
    </row>
    <row r="469" spans="1:12">
      <c r="A469" s="1">
        <v>20</v>
      </c>
      <c r="B469" s="1" t="s">
        <v>56</v>
      </c>
      <c r="C469" s="1">
        <v>1</v>
      </c>
      <c r="D469" t="s">
        <v>10</v>
      </c>
      <c r="E469" t="s">
        <v>16</v>
      </c>
      <c r="F469">
        <v>1639.34101115353</v>
      </c>
      <c r="G469">
        <v>5387.4477445827497</v>
      </c>
      <c r="H469">
        <v>1329</v>
      </c>
      <c r="I469">
        <v>7251.80485285541</v>
      </c>
      <c r="J469">
        <v>5612.4638417018796</v>
      </c>
      <c r="K469">
        <v>1864.3571082726603</v>
      </c>
      <c r="L469">
        <v>535.35710827266053</v>
      </c>
    </row>
    <row r="470" spans="1:12">
      <c r="A470" s="1">
        <v>20</v>
      </c>
      <c r="B470" s="1" t="s">
        <v>56</v>
      </c>
      <c r="C470" s="1">
        <v>1</v>
      </c>
      <c r="D470" t="s">
        <v>10</v>
      </c>
      <c r="E470" t="s">
        <v>16</v>
      </c>
      <c r="F470">
        <v>1473.20901689013</v>
      </c>
      <c r="G470">
        <v>5465.8818540454704</v>
      </c>
      <c r="H470">
        <v>959</v>
      </c>
      <c r="I470">
        <v>6927.8490504930496</v>
      </c>
      <c r="J470">
        <v>5454.6400336029201</v>
      </c>
      <c r="K470">
        <v>1461.9671964475795</v>
      </c>
      <c r="L470">
        <v>502.96719644757991</v>
      </c>
    </row>
    <row r="471" spans="1:12">
      <c r="A471" s="1">
        <v>20</v>
      </c>
      <c r="B471" s="1" t="s">
        <v>56</v>
      </c>
      <c r="C471" s="1">
        <v>1</v>
      </c>
      <c r="D471" t="s">
        <v>10</v>
      </c>
      <c r="E471" t="s">
        <v>16</v>
      </c>
      <c r="F471">
        <v>1651.09616707173</v>
      </c>
      <c r="G471">
        <v>5263.9776389098297</v>
      </c>
      <c r="H471">
        <v>810</v>
      </c>
      <c r="I471">
        <v>6541.0784190791101</v>
      </c>
      <c r="J471">
        <v>4889.9822520073803</v>
      </c>
      <c r="K471">
        <v>1277.1007801692801</v>
      </c>
      <c r="L471">
        <v>467.10078016927969</v>
      </c>
    </row>
    <row r="472" spans="1:12">
      <c r="A472" s="1">
        <v>20</v>
      </c>
      <c r="B472" s="1" t="s">
        <v>56</v>
      </c>
      <c r="C472" s="1">
        <v>1</v>
      </c>
      <c r="D472" t="s">
        <v>10</v>
      </c>
      <c r="E472" t="s">
        <v>16</v>
      </c>
      <c r="F472">
        <v>1474.05753129965</v>
      </c>
      <c r="G472">
        <v>5438.2013096300998</v>
      </c>
      <c r="H472">
        <v>775</v>
      </c>
      <c r="I472">
        <v>6677.5598516340197</v>
      </c>
      <c r="J472">
        <v>5203.5023203343699</v>
      </c>
      <c r="K472">
        <v>1239.3585420039201</v>
      </c>
      <c r="L472">
        <v>464.35854200391981</v>
      </c>
    </row>
    <row r="473" spans="1:12">
      <c r="A473" s="1">
        <v>20</v>
      </c>
      <c r="B473" s="1" t="s">
        <v>56</v>
      </c>
      <c r="C473" s="1">
        <v>1</v>
      </c>
      <c r="D473" t="s">
        <v>10</v>
      </c>
      <c r="E473" t="s">
        <v>16</v>
      </c>
      <c r="F473">
        <v>1473.9515202738</v>
      </c>
      <c r="G473">
        <v>5294.7549100353508</v>
      </c>
      <c r="H473">
        <v>715</v>
      </c>
      <c r="I473">
        <v>6467.6816443424605</v>
      </c>
      <c r="J473">
        <v>4993.7301240686602</v>
      </c>
      <c r="K473">
        <v>1172.9267343071097</v>
      </c>
      <c r="L473">
        <v>457.92673430710983</v>
      </c>
    </row>
    <row r="474" spans="1:12">
      <c r="A474" s="1">
        <v>20</v>
      </c>
      <c r="B474" s="1" t="s">
        <v>56</v>
      </c>
      <c r="C474" s="1">
        <v>1</v>
      </c>
      <c r="D474" t="s">
        <v>10</v>
      </c>
      <c r="E474" t="s">
        <v>16</v>
      </c>
      <c r="F474">
        <v>1642.30423614045</v>
      </c>
      <c r="G474">
        <v>5448.7403083769095</v>
      </c>
      <c r="H474">
        <v>681</v>
      </c>
      <c r="I474">
        <v>6414.5603263082703</v>
      </c>
      <c r="J474">
        <v>4772.2560901678207</v>
      </c>
      <c r="K474">
        <v>965.82001793136033</v>
      </c>
      <c r="L474">
        <v>284.82001793136027</v>
      </c>
    </row>
    <row r="475" spans="1:12">
      <c r="A475" s="1">
        <v>21</v>
      </c>
      <c r="B475" s="1" t="s">
        <v>56</v>
      </c>
      <c r="C475" s="1">
        <v>1</v>
      </c>
      <c r="D475" t="s">
        <v>10</v>
      </c>
      <c r="E475" t="s">
        <v>16</v>
      </c>
      <c r="F475">
        <v>1495.4463759411201</v>
      </c>
      <c r="G475">
        <v>5509.7344111246002</v>
      </c>
      <c r="H475">
        <v>1269</v>
      </c>
      <c r="I475">
        <v>7596.87282586726</v>
      </c>
      <c r="J475">
        <v>6101.4264499261399</v>
      </c>
      <c r="K475">
        <v>2087.1384147426602</v>
      </c>
      <c r="L475">
        <v>818.13841474266007</v>
      </c>
    </row>
    <row r="476" spans="1:12">
      <c r="A476" s="1">
        <v>21</v>
      </c>
      <c r="B476" s="1" t="s">
        <v>56</v>
      </c>
      <c r="C476" s="1">
        <v>1</v>
      </c>
      <c r="D476" t="s">
        <v>10</v>
      </c>
      <c r="E476" t="s">
        <v>16</v>
      </c>
      <c r="F476">
        <v>1480.8168125490799</v>
      </c>
      <c r="G476">
        <v>5442.5259938753597</v>
      </c>
      <c r="H476">
        <v>775</v>
      </c>
      <c r="I476">
        <v>6952.4296416150801</v>
      </c>
      <c r="J476">
        <v>5471.6128290659999</v>
      </c>
      <c r="K476">
        <v>1509.9036477397201</v>
      </c>
      <c r="L476">
        <v>734.90364773971976</v>
      </c>
    </row>
    <row r="477" spans="1:12">
      <c r="A477" s="1">
        <v>21</v>
      </c>
      <c r="B477" s="1" t="s">
        <v>56</v>
      </c>
      <c r="C477" s="1">
        <v>1</v>
      </c>
      <c r="D477" t="s">
        <v>10</v>
      </c>
      <c r="E477" t="s">
        <v>16</v>
      </c>
      <c r="F477">
        <v>1499.27960507024</v>
      </c>
      <c r="G477">
        <v>5767.1109622624999</v>
      </c>
      <c r="H477">
        <v>742</v>
      </c>
      <c r="I477">
        <v>7228.2128573280606</v>
      </c>
      <c r="J477">
        <v>5728.9332522578206</v>
      </c>
      <c r="K477">
        <v>1461.1018950655605</v>
      </c>
      <c r="L477">
        <v>719.1018950655606</v>
      </c>
    </row>
    <row r="478" spans="1:12">
      <c r="A478" s="1">
        <v>21</v>
      </c>
      <c r="B478" s="1" t="s">
        <v>56</v>
      </c>
      <c r="C478" s="1">
        <v>1</v>
      </c>
      <c r="D478" t="s">
        <v>10</v>
      </c>
      <c r="E478" t="s">
        <v>16</v>
      </c>
      <c r="F478">
        <v>1476.0627222338701</v>
      </c>
      <c r="G478">
        <v>5221.8686028257498</v>
      </c>
      <c r="H478">
        <v>399</v>
      </c>
      <c r="I478">
        <v>6297.9612037832803</v>
      </c>
      <c r="J478">
        <v>4821.8984815494105</v>
      </c>
      <c r="K478">
        <v>1076.0926009575301</v>
      </c>
      <c r="L478">
        <v>677.09260095752995</v>
      </c>
    </row>
    <row r="479" spans="1:12">
      <c r="A479" s="1">
        <v>21</v>
      </c>
      <c r="B479" s="1" t="s">
        <v>56</v>
      </c>
      <c r="C479" s="1">
        <v>1</v>
      </c>
      <c r="D479" t="s">
        <v>10</v>
      </c>
      <c r="E479" t="s">
        <v>16</v>
      </c>
      <c r="F479">
        <v>1491.7963401518798</v>
      </c>
      <c r="G479">
        <v>5306.9486015708999</v>
      </c>
      <c r="H479">
        <v>715</v>
      </c>
      <c r="I479">
        <v>6674.8477255880307</v>
      </c>
      <c r="J479">
        <v>5183.0513854361507</v>
      </c>
      <c r="K479">
        <v>1367.8991240171304</v>
      </c>
      <c r="L479">
        <v>652.89912401713048</v>
      </c>
    </row>
    <row r="480" spans="1:12">
      <c r="A480" s="1">
        <v>21</v>
      </c>
      <c r="B480" s="1" t="s">
        <v>56</v>
      </c>
      <c r="C480" s="1">
        <v>1</v>
      </c>
      <c r="D480" t="s">
        <v>10</v>
      </c>
      <c r="E480" t="s">
        <v>16</v>
      </c>
      <c r="F480">
        <v>1648.5617231517101</v>
      </c>
      <c r="G480">
        <v>5203.9516522551394</v>
      </c>
      <c r="H480">
        <v>539</v>
      </c>
      <c r="I480">
        <v>6348.1489301802503</v>
      </c>
      <c r="J480">
        <v>4699.5872070285404</v>
      </c>
      <c r="K480">
        <v>1144.1972779251107</v>
      </c>
      <c r="L480">
        <v>605.19727792511094</v>
      </c>
    </row>
    <row r="481" spans="1:12">
      <c r="A481" s="1">
        <v>21</v>
      </c>
      <c r="B481" s="1" t="s">
        <v>56</v>
      </c>
      <c r="C481" s="1">
        <v>1</v>
      </c>
      <c r="D481" t="s">
        <v>10</v>
      </c>
      <c r="E481" t="s">
        <v>16</v>
      </c>
      <c r="F481">
        <v>1471.6585372964498</v>
      </c>
      <c r="G481">
        <v>5392.2936442188302</v>
      </c>
      <c r="H481">
        <v>788</v>
      </c>
      <c r="I481">
        <v>6715.6883454356703</v>
      </c>
      <c r="J481">
        <v>5244.0298081392211</v>
      </c>
      <c r="K481">
        <v>1323.3947012168405</v>
      </c>
      <c r="L481">
        <v>535.3947012168403</v>
      </c>
    </row>
    <row r="482" spans="1:12">
      <c r="A482" s="1">
        <v>21</v>
      </c>
      <c r="B482" s="1" t="s">
        <v>56</v>
      </c>
      <c r="C482" s="1">
        <v>1</v>
      </c>
      <c r="D482" t="s">
        <v>10</v>
      </c>
      <c r="E482" t="s">
        <v>16</v>
      </c>
      <c r="F482">
        <v>1630.3155971839301</v>
      </c>
      <c r="G482">
        <v>5254.9935306277503</v>
      </c>
      <c r="H482">
        <v>824</v>
      </c>
      <c r="I482">
        <v>6580.7701363111901</v>
      </c>
      <c r="J482">
        <v>4950.4545391272595</v>
      </c>
      <c r="K482">
        <v>1325.7766056834396</v>
      </c>
      <c r="L482">
        <v>501.77660568343987</v>
      </c>
    </row>
    <row r="483" spans="1:12">
      <c r="A483" s="1">
        <v>21</v>
      </c>
      <c r="B483" s="1" t="s">
        <v>56</v>
      </c>
      <c r="C483" s="1">
        <v>1</v>
      </c>
      <c r="D483" t="s">
        <v>10</v>
      </c>
      <c r="E483" t="s">
        <v>16</v>
      </c>
      <c r="F483">
        <v>1628.1061747701399</v>
      </c>
      <c r="G483">
        <v>5316.6548164016694</v>
      </c>
      <c r="H483">
        <v>810</v>
      </c>
      <c r="I483">
        <v>6581.4589949788597</v>
      </c>
      <c r="J483">
        <v>4953.3528202087191</v>
      </c>
      <c r="K483">
        <v>1264.8041785771902</v>
      </c>
      <c r="L483">
        <v>454.8041785771897</v>
      </c>
    </row>
    <row r="484" spans="1:12">
      <c r="A484" s="1">
        <v>21</v>
      </c>
      <c r="B484" s="1" t="s">
        <v>56</v>
      </c>
      <c r="C484" s="1">
        <v>1</v>
      </c>
      <c r="D484" t="s">
        <v>10</v>
      </c>
      <c r="E484" t="s">
        <v>16</v>
      </c>
      <c r="F484">
        <v>1497.5164341924801</v>
      </c>
      <c r="G484">
        <v>5557.7231884967305</v>
      </c>
      <c r="H484">
        <v>399</v>
      </c>
      <c r="I484">
        <v>6396.4787313795496</v>
      </c>
      <c r="J484">
        <v>4898.9622971870695</v>
      </c>
      <c r="K484">
        <v>838.75554288281955</v>
      </c>
      <c r="L484">
        <v>439.7555428828195</v>
      </c>
    </row>
    <row r="485" spans="1:12">
      <c r="A485" s="1">
        <v>21</v>
      </c>
      <c r="B485" s="1" t="s">
        <v>56</v>
      </c>
      <c r="C485" s="1">
        <v>1</v>
      </c>
      <c r="D485" t="s">
        <v>10</v>
      </c>
      <c r="E485" t="s">
        <v>16</v>
      </c>
      <c r="F485">
        <v>1644.01838371445</v>
      </c>
      <c r="G485">
        <v>5315.6131122533297</v>
      </c>
      <c r="H485">
        <v>555</v>
      </c>
      <c r="I485">
        <v>6278.6313684246797</v>
      </c>
      <c r="J485">
        <v>4634.6129847102302</v>
      </c>
      <c r="K485">
        <v>963.01825617134989</v>
      </c>
      <c r="L485">
        <v>408.01825617135012</v>
      </c>
    </row>
    <row r="486" spans="1:12">
      <c r="A486" s="1">
        <v>21</v>
      </c>
      <c r="B486" s="1" t="s">
        <v>56</v>
      </c>
      <c r="C486" s="1">
        <v>1</v>
      </c>
      <c r="D486" t="s">
        <v>10</v>
      </c>
      <c r="E486" t="s">
        <v>16</v>
      </c>
      <c r="F486">
        <v>1536.2790707552999</v>
      </c>
      <c r="G486">
        <v>5486.1112447471096</v>
      </c>
      <c r="H486">
        <v>1768</v>
      </c>
      <c r="I486">
        <v>7660.6863431071097</v>
      </c>
      <c r="J486">
        <v>6124.4072723518102</v>
      </c>
      <c r="K486">
        <v>2174.5750983600001</v>
      </c>
      <c r="L486">
        <v>406.57509836000025</v>
      </c>
    </row>
    <row r="487" spans="1:12">
      <c r="A487" s="1">
        <v>21</v>
      </c>
      <c r="B487" s="1" t="s">
        <v>56</v>
      </c>
      <c r="C487" s="1">
        <v>1</v>
      </c>
      <c r="D487" t="s">
        <v>10</v>
      </c>
      <c r="E487" t="s">
        <v>16</v>
      </c>
      <c r="F487">
        <v>1517.4777621502301</v>
      </c>
      <c r="G487">
        <v>5334.3375159055895</v>
      </c>
      <c r="H487">
        <v>891</v>
      </c>
      <c r="I487">
        <v>6624.29028832931</v>
      </c>
      <c r="J487">
        <v>5106.8125261790801</v>
      </c>
      <c r="K487">
        <v>1289.95277242372</v>
      </c>
      <c r="L487">
        <v>398.95277242372009</v>
      </c>
    </row>
    <row r="488" spans="1:12">
      <c r="A488" s="1">
        <v>21</v>
      </c>
      <c r="B488" s="1" t="s">
        <v>56</v>
      </c>
      <c r="C488" s="1">
        <v>1</v>
      </c>
      <c r="D488" t="s">
        <v>10</v>
      </c>
      <c r="E488" t="s">
        <v>16</v>
      </c>
      <c r="F488">
        <v>1626.31784737168</v>
      </c>
      <c r="G488">
        <v>5434.7814156898894</v>
      </c>
      <c r="H488">
        <v>681</v>
      </c>
      <c r="I488">
        <v>6512.4805874444801</v>
      </c>
      <c r="J488">
        <v>4886.1627400728003</v>
      </c>
      <c r="K488">
        <v>1077.69917175459</v>
      </c>
      <c r="L488">
        <v>396.69917175459</v>
      </c>
    </row>
    <row r="489" spans="1:12">
      <c r="A489" s="1">
        <v>21</v>
      </c>
      <c r="B489" s="1" t="s">
        <v>56</v>
      </c>
      <c r="C489" s="1">
        <v>1</v>
      </c>
      <c r="D489" t="s">
        <v>10</v>
      </c>
      <c r="E489" t="s">
        <v>16</v>
      </c>
      <c r="F489">
        <v>1626.09889488625</v>
      </c>
      <c r="G489">
        <v>5238.0692081204406</v>
      </c>
      <c r="H489">
        <v>927</v>
      </c>
      <c r="I489">
        <v>6525.9110780385399</v>
      </c>
      <c r="J489">
        <v>4899.8121831522894</v>
      </c>
      <c r="K489">
        <v>1287.8418699180995</v>
      </c>
      <c r="L489">
        <v>360.84186991809997</v>
      </c>
    </row>
    <row r="490" spans="1:12">
      <c r="A490" s="1">
        <v>21</v>
      </c>
      <c r="B490" s="1" t="s">
        <v>56</v>
      </c>
      <c r="C490" s="1">
        <v>1</v>
      </c>
      <c r="D490" t="s">
        <v>10</v>
      </c>
      <c r="E490" t="s">
        <v>16</v>
      </c>
      <c r="F490">
        <v>1481.8946880738799</v>
      </c>
      <c r="G490">
        <v>5442.36157992682</v>
      </c>
      <c r="H490">
        <v>707</v>
      </c>
      <c r="I490">
        <v>6503.4833198511405</v>
      </c>
      <c r="J490">
        <v>5021.5886317772602</v>
      </c>
      <c r="K490">
        <v>1061.1217399243201</v>
      </c>
      <c r="L490">
        <v>354.1217399243202</v>
      </c>
    </row>
    <row r="491" spans="1:12">
      <c r="A491" s="1">
        <v>21</v>
      </c>
      <c r="B491" s="1" t="s">
        <v>56</v>
      </c>
      <c r="C491" s="1">
        <v>1</v>
      </c>
      <c r="D491" t="s">
        <v>10</v>
      </c>
      <c r="E491" t="s">
        <v>16</v>
      </c>
      <c r="F491">
        <v>1479.96767258819</v>
      </c>
      <c r="G491">
        <v>5429.6718636825199</v>
      </c>
      <c r="H491">
        <v>1153</v>
      </c>
      <c r="I491">
        <v>6925.2172727097004</v>
      </c>
      <c r="J491">
        <v>5445.2496001215104</v>
      </c>
      <c r="K491">
        <v>1495.5454090271801</v>
      </c>
      <c r="L491">
        <v>342.54540902717957</v>
      </c>
    </row>
    <row r="492" spans="1:12">
      <c r="A492" s="1">
        <v>21</v>
      </c>
      <c r="B492" s="1" t="s">
        <v>56</v>
      </c>
      <c r="C492" s="1">
        <v>1</v>
      </c>
      <c r="D492" t="s">
        <v>10</v>
      </c>
      <c r="E492" t="s">
        <v>16</v>
      </c>
      <c r="F492">
        <v>1494.2089625245401</v>
      </c>
      <c r="G492">
        <v>5373.3021486710504</v>
      </c>
      <c r="H492">
        <v>447</v>
      </c>
      <c r="I492">
        <v>6158.5971550701797</v>
      </c>
      <c r="J492">
        <v>4664.3881925456408</v>
      </c>
      <c r="K492">
        <v>785.29500639912976</v>
      </c>
      <c r="L492">
        <v>338.2950063991297</v>
      </c>
    </row>
    <row r="493" spans="1:12">
      <c r="A493" s="1">
        <v>21</v>
      </c>
      <c r="B493" s="1" t="s">
        <v>56</v>
      </c>
      <c r="C493" s="1">
        <v>1</v>
      </c>
      <c r="D493" t="s">
        <v>10</v>
      </c>
      <c r="E493" t="s">
        <v>16</v>
      </c>
      <c r="F493">
        <v>1628.58098303836</v>
      </c>
      <c r="G493">
        <v>5372.93253984065</v>
      </c>
      <c r="H493">
        <v>1329</v>
      </c>
      <c r="I493">
        <v>7028.51826811508</v>
      </c>
      <c r="J493">
        <v>5399.9372850767213</v>
      </c>
      <c r="K493">
        <v>1655.5857282744305</v>
      </c>
      <c r="L493">
        <v>326.58572827443066</v>
      </c>
    </row>
    <row r="494" spans="1:12">
      <c r="A494" s="1">
        <v>21</v>
      </c>
      <c r="B494" s="1" t="s">
        <v>56</v>
      </c>
      <c r="C494" s="1">
        <v>1</v>
      </c>
      <c r="D494" t="s">
        <v>10</v>
      </c>
      <c r="E494" t="s">
        <v>16</v>
      </c>
      <c r="F494">
        <v>1486.65304608365</v>
      </c>
      <c r="G494">
        <v>5327.8865536037802</v>
      </c>
      <c r="H494">
        <v>863</v>
      </c>
      <c r="I494">
        <v>6509.0081689449808</v>
      </c>
      <c r="J494">
        <v>5022.3551228613305</v>
      </c>
      <c r="K494">
        <v>1181.1216153412004</v>
      </c>
      <c r="L494">
        <v>318.12161534120077</v>
      </c>
    </row>
    <row r="495" spans="1:12">
      <c r="A495" s="1">
        <v>21</v>
      </c>
      <c r="B495" s="1" t="s">
        <v>56</v>
      </c>
      <c r="C495" s="1">
        <v>1</v>
      </c>
      <c r="D495" t="s">
        <v>10</v>
      </c>
      <c r="E495" t="s">
        <v>16</v>
      </c>
      <c r="F495">
        <v>1629.7801585152699</v>
      </c>
      <c r="G495">
        <v>5258.8535637303894</v>
      </c>
      <c r="H495">
        <v>647</v>
      </c>
      <c r="I495">
        <v>6184.7485412475498</v>
      </c>
      <c r="J495">
        <v>4554.9683827322806</v>
      </c>
      <c r="K495">
        <v>925.8949775171601</v>
      </c>
      <c r="L495">
        <v>278.89497751715987</v>
      </c>
    </row>
    <row r="496" spans="1:12">
      <c r="A496" s="1">
        <v>21</v>
      </c>
      <c r="B496" s="1" t="s">
        <v>56</v>
      </c>
      <c r="C496" s="1">
        <v>1</v>
      </c>
      <c r="D496" t="s">
        <v>10</v>
      </c>
      <c r="E496" t="s">
        <v>16</v>
      </c>
      <c r="F496">
        <v>1485.3985081733899</v>
      </c>
      <c r="G496">
        <v>5457.02607577654</v>
      </c>
      <c r="H496">
        <v>1008.9999999999999</v>
      </c>
      <c r="I496">
        <v>6692.9848710360093</v>
      </c>
      <c r="J496">
        <v>5207.5863628626194</v>
      </c>
      <c r="K496">
        <v>1235.95879525947</v>
      </c>
      <c r="L496">
        <v>226.95879525947049</v>
      </c>
    </row>
    <row r="497" spans="1:12">
      <c r="A497" s="1">
        <v>21</v>
      </c>
      <c r="B497" s="1" t="s">
        <v>56</v>
      </c>
      <c r="C497" s="1">
        <v>1</v>
      </c>
      <c r="D497" t="s">
        <v>10</v>
      </c>
      <c r="E497" t="s">
        <v>16</v>
      </c>
      <c r="F497">
        <v>1641.15019715679</v>
      </c>
      <c r="G497">
        <v>5368.7641749377999</v>
      </c>
      <c r="H497">
        <v>948</v>
      </c>
      <c r="I497">
        <v>6515.3456980861702</v>
      </c>
      <c r="J497">
        <v>4874.1955009293797</v>
      </c>
      <c r="K497">
        <v>1146.5815231483703</v>
      </c>
      <c r="L497">
        <v>198.58152314836985</v>
      </c>
    </row>
    <row r="498" spans="1:12">
      <c r="A498" s="1">
        <v>21</v>
      </c>
      <c r="B498" s="1" t="s">
        <v>56</v>
      </c>
      <c r="C498" s="1">
        <v>1</v>
      </c>
      <c r="D498" t="s">
        <v>10</v>
      </c>
      <c r="E498" t="s">
        <v>16</v>
      </c>
      <c r="F498">
        <v>1458.1928796454299</v>
      </c>
      <c r="G498">
        <v>5451.8022450009994</v>
      </c>
      <c r="H498">
        <v>959</v>
      </c>
      <c r="I498">
        <v>6585.1189835770201</v>
      </c>
      <c r="J498">
        <v>5126.9261039315907</v>
      </c>
      <c r="K498">
        <v>1133.3167385760205</v>
      </c>
      <c r="L498">
        <v>174.31673857602092</v>
      </c>
    </row>
    <row r="499" spans="1:12">
      <c r="A499" s="1">
        <v>22</v>
      </c>
      <c r="B499" s="1" t="s">
        <v>56</v>
      </c>
      <c r="C499" s="1">
        <v>1</v>
      </c>
      <c r="D499" t="s">
        <v>10</v>
      </c>
      <c r="E499" t="s">
        <v>16</v>
      </c>
      <c r="F499">
        <v>1659.6114249043901</v>
      </c>
      <c r="G499">
        <v>5213.7192749953201</v>
      </c>
      <c r="H499">
        <v>539</v>
      </c>
      <c r="I499">
        <v>6946.6218328632594</v>
      </c>
      <c r="J499">
        <v>5287.01040795887</v>
      </c>
      <c r="K499">
        <v>1732.9025578679395</v>
      </c>
      <c r="L499">
        <v>1193.9025578679398</v>
      </c>
    </row>
    <row r="500" spans="1:12">
      <c r="A500" s="1">
        <v>22</v>
      </c>
      <c r="B500" s="1" t="s">
        <v>56</v>
      </c>
      <c r="C500" s="1">
        <v>1</v>
      </c>
      <c r="D500" t="s">
        <v>10</v>
      </c>
      <c r="E500" t="s">
        <v>16</v>
      </c>
      <c r="F500">
        <v>1482.2222909724201</v>
      </c>
      <c r="G500">
        <v>5227.731052262</v>
      </c>
      <c r="H500">
        <v>399</v>
      </c>
      <c r="I500">
        <v>6760.2838403058295</v>
      </c>
      <c r="J500">
        <v>5278.0615493334099</v>
      </c>
      <c r="K500">
        <v>1532.5527880438292</v>
      </c>
      <c r="L500">
        <v>1133.5527880438292</v>
      </c>
    </row>
    <row r="501" spans="1:12">
      <c r="A501" s="1">
        <v>22</v>
      </c>
      <c r="B501" s="1" t="s">
        <v>56</v>
      </c>
      <c r="C501" s="1">
        <v>1</v>
      </c>
      <c r="D501" t="s">
        <v>10</v>
      </c>
      <c r="E501" t="s">
        <v>16</v>
      </c>
      <c r="F501">
        <v>1622.79832231777</v>
      </c>
      <c r="G501">
        <v>5434.0541879654502</v>
      </c>
      <c r="H501">
        <v>681</v>
      </c>
      <c r="I501">
        <v>7035.1858814063498</v>
      </c>
      <c r="J501">
        <v>5412.38755908858</v>
      </c>
      <c r="K501">
        <v>1601.1316934408999</v>
      </c>
      <c r="L501">
        <v>920.13169344089988</v>
      </c>
    </row>
    <row r="502" spans="1:12">
      <c r="A502" s="1">
        <v>22</v>
      </c>
      <c r="B502" s="1" t="s">
        <v>56</v>
      </c>
      <c r="C502" s="1">
        <v>1</v>
      </c>
      <c r="D502" t="s">
        <v>10</v>
      </c>
      <c r="E502" t="s">
        <v>16</v>
      </c>
      <c r="F502">
        <v>1478.2655202517801</v>
      </c>
      <c r="G502">
        <v>5447.1478111065699</v>
      </c>
      <c r="H502">
        <v>775</v>
      </c>
      <c r="I502">
        <v>7107.7641979189293</v>
      </c>
      <c r="J502">
        <v>5629.4986776671494</v>
      </c>
      <c r="K502">
        <v>1660.6163868123599</v>
      </c>
      <c r="L502">
        <v>885.61638681235968</v>
      </c>
    </row>
    <row r="503" spans="1:12">
      <c r="A503" s="1">
        <v>22</v>
      </c>
      <c r="B503" s="1" t="s">
        <v>56</v>
      </c>
      <c r="C503" s="1">
        <v>1</v>
      </c>
      <c r="D503" t="s">
        <v>10</v>
      </c>
      <c r="E503" t="s">
        <v>16</v>
      </c>
      <c r="F503">
        <v>1476.52758953087</v>
      </c>
      <c r="G503">
        <v>5319.1647285297595</v>
      </c>
      <c r="H503">
        <v>863</v>
      </c>
      <c r="I503">
        <v>7013.0118794309101</v>
      </c>
      <c r="J503">
        <v>5536.4842899000396</v>
      </c>
      <c r="K503">
        <v>1693.8471509011501</v>
      </c>
      <c r="L503">
        <v>830.84715090114969</v>
      </c>
    </row>
    <row r="504" spans="1:12">
      <c r="A504" s="1">
        <v>22</v>
      </c>
      <c r="B504" s="1" t="s">
        <v>56</v>
      </c>
      <c r="C504" s="1">
        <v>1</v>
      </c>
      <c r="D504" t="s">
        <v>10</v>
      </c>
      <c r="E504" t="s">
        <v>16</v>
      </c>
      <c r="F504">
        <v>1483.4136110009499</v>
      </c>
      <c r="G504">
        <v>5404.1322370848602</v>
      </c>
      <c r="H504">
        <v>788</v>
      </c>
      <c r="I504">
        <v>7011.6352991947097</v>
      </c>
      <c r="J504">
        <v>5528.2216881937602</v>
      </c>
      <c r="K504">
        <v>1607.5030621098501</v>
      </c>
      <c r="L504">
        <v>819.50306210984979</v>
      </c>
    </row>
    <row r="505" spans="1:12">
      <c r="A505" s="1">
        <v>22</v>
      </c>
      <c r="B505" s="1" t="s">
        <v>56</v>
      </c>
      <c r="C505" s="1">
        <v>1</v>
      </c>
      <c r="D505" t="s">
        <v>10</v>
      </c>
      <c r="E505" t="s">
        <v>16</v>
      </c>
      <c r="F505">
        <v>1496.0872087268999</v>
      </c>
      <c r="G505">
        <v>5557.1316808159399</v>
      </c>
      <c r="H505">
        <v>399</v>
      </c>
      <c r="I505">
        <v>6628.8159443492796</v>
      </c>
      <c r="J505">
        <v>5132.7287356223796</v>
      </c>
      <c r="K505">
        <v>1071.6842635333403</v>
      </c>
      <c r="L505">
        <v>672.6842635333403</v>
      </c>
    </row>
    <row r="506" spans="1:12">
      <c r="A506" s="1">
        <v>22</v>
      </c>
      <c r="B506" s="1" t="s">
        <v>56</v>
      </c>
      <c r="C506" s="1">
        <v>1</v>
      </c>
      <c r="D506" t="s">
        <v>10</v>
      </c>
      <c r="E506" t="s">
        <v>16</v>
      </c>
      <c r="F506">
        <v>1494.9889958188401</v>
      </c>
      <c r="G506">
        <v>5374.2596121290799</v>
      </c>
      <c r="H506">
        <v>447</v>
      </c>
      <c r="I506">
        <v>6437.4506002159997</v>
      </c>
      <c r="J506">
        <v>4942.46160439716</v>
      </c>
      <c r="K506">
        <v>1063.1909880869196</v>
      </c>
      <c r="L506">
        <v>616.19098808691945</v>
      </c>
    </row>
    <row r="507" spans="1:12">
      <c r="A507" s="1">
        <v>22</v>
      </c>
      <c r="B507" s="1" t="s">
        <v>56</v>
      </c>
      <c r="C507" s="1">
        <v>1</v>
      </c>
      <c r="D507" t="s">
        <v>10</v>
      </c>
      <c r="E507" t="s">
        <v>16</v>
      </c>
      <c r="F507">
        <v>1464.09568774688</v>
      </c>
      <c r="G507">
        <v>5457.18747789602</v>
      </c>
      <c r="H507">
        <v>959</v>
      </c>
      <c r="I507">
        <v>7029.2206348452601</v>
      </c>
      <c r="J507">
        <v>5565.1249470983803</v>
      </c>
      <c r="K507">
        <v>1572.0331569492405</v>
      </c>
      <c r="L507">
        <v>613.03315694924083</v>
      </c>
    </row>
    <row r="508" spans="1:12">
      <c r="A508" s="1">
        <v>22</v>
      </c>
      <c r="B508" s="1" t="s">
        <v>56</v>
      </c>
      <c r="C508" s="1">
        <v>1</v>
      </c>
      <c r="D508" t="s">
        <v>10</v>
      </c>
      <c r="E508" t="s">
        <v>16</v>
      </c>
      <c r="F508">
        <v>1641.62758720023</v>
      </c>
      <c r="G508">
        <v>5253.0735150876599</v>
      </c>
      <c r="H508">
        <v>927</v>
      </c>
      <c r="I508">
        <v>6758.76984455613</v>
      </c>
      <c r="J508">
        <v>5117.1422573558993</v>
      </c>
      <c r="K508">
        <v>1505.6963294684697</v>
      </c>
      <c r="L508">
        <v>578.69632946846923</v>
      </c>
    </row>
    <row r="509" spans="1:12">
      <c r="A509" s="1">
        <v>22</v>
      </c>
      <c r="B509" s="1" t="s">
        <v>56</v>
      </c>
      <c r="C509" s="1">
        <v>1</v>
      </c>
      <c r="D509" t="s">
        <v>10</v>
      </c>
      <c r="E509" t="s">
        <v>16</v>
      </c>
      <c r="F509">
        <v>1646.1723187064501</v>
      </c>
      <c r="G509">
        <v>5273.3085863224596</v>
      </c>
      <c r="H509">
        <v>824</v>
      </c>
      <c r="I509">
        <v>6658.7604138900506</v>
      </c>
      <c r="J509">
        <v>5012.5880951836007</v>
      </c>
      <c r="K509">
        <v>1385.4518275675903</v>
      </c>
      <c r="L509">
        <v>561.45182756759039</v>
      </c>
    </row>
    <row r="510" spans="1:12">
      <c r="A510" s="1">
        <v>22</v>
      </c>
      <c r="B510" s="1" t="s">
        <v>56</v>
      </c>
      <c r="C510" s="1">
        <v>1</v>
      </c>
      <c r="D510" t="s">
        <v>10</v>
      </c>
      <c r="E510" t="s">
        <v>16</v>
      </c>
      <c r="F510">
        <v>1643.0690933846299</v>
      </c>
      <c r="G510">
        <v>5252.9170361258302</v>
      </c>
      <c r="H510">
        <v>810</v>
      </c>
      <c r="I510">
        <v>6601.53062588387</v>
      </c>
      <c r="J510">
        <v>4958.461532499241</v>
      </c>
      <c r="K510">
        <v>1348.61358975804</v>
      </c>
      <c r="L510">
        <v>538.61358975804046</v>
      </c>
    </row>
    <row r="511" spans="1:12">
      <c r="A511" s="1">
        <v>22</v>
      </c>
      <c r="B511" s="1" t="s">
        <v>56</v>
      </c>
      <c r="C511" s="1">
        <v>1</v>
      </c>
      <c r="D511" t="s">
        <v>10</v>
      </c>
      <c r="E511" t="s">
        <v>16</v>
      </c>
      <c r="F511">
        <v>1647.8296789799101</v>
      </c>
      <c r="G511">
        <v>5317.5039369404903</v>
      </c>
      <c r="H511">
        <v>555</v>
      </c>
      <c r="I511">
        <v>6343.1531307908599</v>
      </c>
      <c r="J511">
        <v>4695.3234518109493</v>
      </c>
      <c r="K511">
        <v>1025.64919385037</v>
      </c>
      <c r="L511">
        <v>470.6491938503703</v>
      </c>
    </row>
    <row r="512" spans="1:12">
      <c r="A512" s="1">
        <v>22</v>
      </c>
      <c r="B512" s="1" t="s">
        <v>56</v>
      </c>
      <c r="C512" s="1">
        <v>1</v>
      </c>
      <c r="D512" t="s">
        <v>10</v>
      </c>
      <c r="E512" t="s">
        <v>16</v>
      </c>
      <c r="F512">
        <v>1479.7987953573299</v>
      </c>
      <c r="G512">
        <v>5430.2190495648201</v>
      </c>
      <c r="H512">
        <v>1153</v>
      </c>
      <c r="I512">
        <v>7026.2312118385107</v>
      </c>
      <c r="J512">
        <v>5546.4324164811806</v>
      </c>
      <c r="K512">
        <v>1596.0121622736904</v>
      </c>
      <c r="L512">
        <v>443.01216227369002</v>
      </c>
    </row>
    <row r="513" spans="1:12">
      <c r="A513" s="1">
        <v>22</v>
      </c>
      <c r="B513" s="1" t="s">
        <v>56</v>
      </c>
      <c r="C513" s="1">
        <v>1</v>
      </c>
      <c r="D513" t="s">
        <v>10</v>
      </c>
      <c r="E513" t="s">
        <v>16</v>
      </c>
      <c r="F513">
        <v>1492.2892885516501</v>
      </c>
      <c r="G513">
        <v>5784.4077857661396</v>
      </c>
      <c r="H513">
        <v>742</v>
      </c>
      <c r="I513">
        <v>6969.1764298718499</v>
      </c>
      <c r="J513">
        <v>5476.8871413201996</v>
      </c>
      <c r="K513">
        <v>1184.7686441057101</v>
      </c>
      <c r="L513">
        <v>442.76864410571017</v>
      </c>
    </row>
    <row r="514" spans="1:12">
      <c r="A514" s="1">
        <v>22</v>
      </c>
      <c r="B514" s="1" t="s">
        <v>56</v>
      </c>
      <c r="C514" s="1">
        <v>1</v>
      </c>
      <c r="D514" t="s">
        <v>10</v>
      </c>
      <c r="E514" t="s">
        <v>16</v>
      </c>
      <c r="F514">
        <v>1644.46981714658</v>
      </c>
      <c r="G514">
        <v>5255.1010662277604</v>
      </c>
      <c r="H514">
        <v>647</v>
      </c>
      <c r="I514">
        <v>6344.3600986953097</v>
      </c>
      <c r="J514">
        <v>4699.8902815487299</v>
      </c>
      <c r="K514">
        <v>1089.2590324675498</v>
      </c>
      <c r="L514">
        <v>442.2590324675495</v>
      </c>
    </row>
    <row r="515" spans="1:12">
      <c r="A515" s="1">
        <v>22</v>
      </c>
      <c r="B515" s="1" t="s">
        <v>56</v>
      </c>
      <c r="C515" s="1">
        <v>1</v>
      </c>
      <c r="D515" t="s">
        <v>10</v>
      </c>
      <c r="E515" t="s">
        <v>16</v>
      </c>
      <c r="F515">
        <v>1461.9194276021901</v>
      </c>
      <c r="G515">
        <v>5276.05917031423</v>
      </c>
      <c r="H515">
        <v>715</v>
      </c>
      <c r="I515">
        <v>6399.2343648828301</v>
      </c>
      <c r="J515">
        <v>4937.3149372806392</v>
      </c>
      <c r="K515">
        <v>1123.1751945685992</v>
      </c>
      <c r="L515">
        <v>408.17519456859941</v>
      </c>
    </row>
    <row r="516" spans="1:12">
      <c r="A516" s="1">
        <v>22</v>
      </c>
      <c r="B516" s="1" t="s">
        <v>56</v>
      </c>
      <c r="C516" s="1">
        <v>1</v>
      </c>
      <c r="D516" t="s">
        <v>10</v>
      </c>
      <c r="E516" t="s">
        <v>16</v>
      </c>
      <c r="F516">
        <v>1499.64174915375</v>
      </c>
      <c r="G516">
        <v>5459.9153510295901</v>
      </c>
      <c r="H516">
        <v>707</v>
      </c>
      <c r="I516">
        <v>6555.3530257594302</v>
      </c>
      <c r="J516">
        <v>5055.7112766056798</v>
      </c>
      <c r="K516">
        <v>1095.4376747298404</v>
      </c>
      <c r="L516">
        <v>388.43767472984058</v>
      </c>
    </row>
    <row r="517" spans="1:12">
      <c r="A517" s="1">
        <v>22</v>
      </c>
      <c r="B517" s="1" t="s">
        <v>56</v>
      </c>
      <c r="C517" s="1">
        <v>1</v>
      </c>
      <c r="D517" t="s">
        <v>10</v>
      </c>
      <c r="E517" t="s">
        <v>16</v>
      </c>
      <c r="F517">
        <v>1469.5456295540298</v>
      </c>
      <c r="G517">
        <v>5422.9712842458703</v>
      </c>
      <c r="H517">
        <v>1768</v>
      </c>
      <c r="I517">
        <v>7517.6209109620004</v>
      </c>
      <c r="J517">
        <v>6048.0752814079697</v>
      </c>
      <c r="K517">
        <v>2094.6496267161301</v>
      </c>
      <c r="L517">
        <v>326.64962671613029</v>
      </c>
    </row>
    <row r="518" spans="1:12">
      <c r="A518" s="1">
        <v>22</v>
      </c>
      <c r="B518" s="1" t="s">
        <v>56</v>
      </c>
      <c r="C518" s="1">
        <v>1</v>
      </c>
      <c r="D518" t="s">
        <v>10</v>
      </c>
      <c r="E518" t="s">
        <v>16</v>
      </c>
      <c r="F518">
        <v>1478.1687134860599</v>
      </c>
      <c r="G518">
        <v>5491.6323278419995</v>
      </c>
      <c r="H518">
        <v>1269</v>
      </c>
      <c r="I518">
        <v>7020.4077258710404</v>
      </c>
      <c r="J518">
        <v>5542.2390123849809</v>
      </c>
      <c r="K518">
        <v>1528.7753980290404</v>
      </c>
      <c r="L518">
        <v>259.77539802904028</v>
      </c>
    </row>
    <row r="519" spans="1:12">
      <c r="A519" s="1">
        <v>22</v>
      </c>
      <c r="B519" s="1" t="s">
        <v>56</v>
      </c>
      <c r="C519" s="1">
        <v>1</v>
      </c>
      <c r="D519" t="s">
        <v>10</v>
      </c>
      <c r="E519" t="s">
        <v>16</v>
      </c>
      <c r="F519">
        <v>1630.29497025862</v>
      </c>
      <c r="G519">
        <v>5375.2745281156103</v>
      </c>
      <c r="H519">
        <v>1329</v>
      </c>
      <c r="I519">
        <v>6939.8603947777101</v>
      </c>
      <c r="J519">
        <v>5309.5654245190899</v>
      </c>
      <c r="K519">
        <v>1564.5858666621004</v>
      </c>
      <c r="L519">
        <v>235.58586666210067</v>
      </c>
    </row>
    <row r="520" spans="1:12">
      <c r="A520" s="1">
        <v>22</v>
      </c>
      <c r="B520" s="1" t="s">
        <v>56</v>
      </c>
      <c r="C520" s="1">
        <v>1</v>
      </c>
      <c r="D520" t="s">
        <v>10</v>
      </c>
      <c r="E520" t="s">
        <v>16</v>
      </c>
      <c r="F520">
        <v>1647.5501152020099</v>
      </c>
      <c r="G520">
        <v>5378.2275832717705</v>
      </c>
      <c r="H520">
        <v>948</v>
      </c>
      <c r="I520">
        <v>6554.55423043684</v>
      </c>
      <c r="J520">
        <v>4907.0041152348304</v>
      </c>
      <c r="K520">
        <v>1176.3266471650695</v>
      </c>
      <c r="L520">
        <v>228.32664716507</v>
      </c>
    </row>
    <row r="521" spans="1:12">
      <c r="A521" s="1">
        <v>22</v>
      </c>
      <c r="B521" s="1" t="s">
        <v>56</v>
      </c>
      <c r="C521" s="1">
        <v>1</v>
      </c>
      <c r="D521" t="s">
        <v>10</v>
      </c>
      <c r="E521" t="s">
        <v>16</v>
      </c>
      <c r="F521">
        <v>1496.86492756803</v>
      </c>
      <c r="G521">
        <v>5337.9294219774392</v>
      </c>
      <c r="H521">
        <v>891</v>
      </c>
      <c r="I521">
        <v>6452.3733811046404</v>
      </c>
      <c r="J521">
        <v>4955.5084535366104</v>
      </c>
      <c r="K521">
        <v>1114.4439591272003</v>
      </c>
      <c r="L521">
        <v>223.4439591272004</v>
      </c>
    </row>
    <row r="522" spans="1:12">
      <c r="A522" s="1">
        <v>22</v>
      </c>
      <c r="B522" s="1" t="s">
        <v>56</v>
      </c>
      <c r="C522" s="1">
        <v>1</v>
      </c>
      <c r="D522" t="s">
        <v>10</v>
      </c>
      <c r="E522" t="s">
        <v>16</v>
      </c>
      <c r="F522">
        <v>1494.78618453321</v>
      </c>
      <c r="G522">
        <v>5442.1846114071495</v>
      </c>
      <c r="H522">
        <v>1008.9999999999999</v>
      </c>
      <c r="I522">
        <v>6666.1340586510005</v>
      </c>
      <c r="J522">
        <v>5171.3478741177905</v>
      </c>
      <c r="K522">
        <v>1223.94944724385</v>
      </c>
      <c r="L522">
        <v>214.94944724384979</v>
      </c>
    </row>
    <row r="523" spans="1:12">
      <c r="A523" s="1">
        <v>23</v>
      </c>
      <c r="B523" s="1" t="s">
        <v>56</v>
      </c>
      <c r="C523" s="1">
        <v>1</v>
      </c>
      <c r="D523" t="s">
        <v>10</v>
      </c>
      <c r="E523" t="s">
        <v>16</v>
      </c>
      <c r="F523">
        <v>1620.6527884152399</v>
      </c>
      <c r="G523">
        <v>5292.3221894706394</v>
      </c>
      <c r="H523">
        <v>555</v>
      </c>
      <c r="I523">
        <v>7199.3904565924295</v>
      </c>
      <c r="J523">
        <v>5578.7376681771902</v>
      </c>
      <c r="K523">
        <v>1907.0682671217903</v>
      </c>
      <c r="L523">
        <v>1352.0682671217905</v>
      </c>
    </row>
    <row r="524" spans="1:12">
      <c r="A524" s="1">
        <v>23</v>
      </c>
      <c r="B524" s="1" t="s">
        <v>56</v>
      </c>
      <c r="C524" s="1">
        <v>1</v>
      </c>
      <c r="D524" t="s">
        <v>10</v>
      </c>
      <c r="E524" t="s">
        <v>16</v>
      </c>
      <c r="F524">
        <v>1476.39967224767</v>
      </c>
      <c r="G524">
        <v>5221.9562207226509</v>
      </c>
      <c r="H524">
        <v>399</v>
      </c>
      <c r="I524">
        <v>6940.9912701036692</v>
      </c>
      <c r="J524">
        <v>5464.5915978559997</v>
      </c>
      <c r="K524">
        <v>1719.0350493810192</v>
      </c>
      <c r="L524">
        <v>1320.0350493810192</v>
      </c>
    </row>
    <row r="525" spans="1:12">
      <c r="A525" s="1">
        <v>23</v>
      </c>
      <c r="B525" s="1" t="s">
        <v>56</v>
      </c>
      <c r="C525" s="1">
        <v>1</v>
      </c>
      <c r="D525" t="s">
        <v>10</v>
      </c>
      <c r="E525" t="s">
        <v>16</v>
      </c>
      <c r="F525">
        <v>1630.1391232526701</v>
      </c>
      <c r="G525">
        <v>5244.7793488846701</v>
      </c>
      <c r="H525">
        <v>647</v>
      </c>
      <c r="I525">
        <v>6856.0531472189996</v>
      </c>
      <c r="J525">
        <v>5225.9140239663302</v>
      </c>
      <c r="K525">
        <v>1611.27379833433</v>
      </c>
      <c r="L525">
        <v>964.27379833432974</v>
      </c>
    </row>
    <row r="526" spans="1:12">
      <c r="A526" s="1">
        <v>23</v>
      </c>
      <c r="B526" s="1" t="s">
        <v>56</v>
      </c>
      <c r="C526" s="1">
        <v>1</v>
      </c>
      <c r="D526" t="s">
        <v>10</v>
      </c>
      <c r="E526" t="s">
        <v>16</v>
      </c>
      <c r="F526">
        <v>1497.2594455931301</v>
      </c>
      <c r="G526">
        <v>5490.91322871384</v>
      </c>
      <c r="H526">
        <v>959</v>
      </c>
      <c r="I526">
        <v>7283.1657335347209</v>
      </c>
      <c r="J526">
        <v>5785.9062879415906</v>
      </c>
      <c r="K526">
        <v>1792.2525048208806</v>
      </c>
      <c r="L526">
        <v>833.25250482088097</v>
      </c>
    </row>
    <row r="527" spans="1:12">
      <c r="A527" s="1">
        <v>23</v>
      </c>
      <c r="B527" s="1" t="s">
        <v>56</v>
      </c>
      <c r="C527" s="1">
        <v>1</v>
      </c>
      <c r="D527" t="s">
        <v>10</v>
      </c>
      <c r="E527" t="s">
        <v>16</v>
      </c>
      <c r="F527">
        <v>1617.8728384993299</v>
      </c>
      <c r="G527">
        <v>5362.2134932744202</v>
      </c>
      <c r="H527">
        <v>1329</v>
      </c>
      <c r="I527">
        <v>7494.1825477235698</v>
      </c>
      <c r="J527">
        <v>5876.3097092242406</v>
      </c>
      <c r="K527">
        <v>2131.96905444915</v>
      </c>
      <c r="L527">
        <v>802.96905444915012</v>
      </c>
    </row>
    <row r="528" spans="1:12">
      <c r="A528" s="1">
        <v>23</v>
      </c>
      <c r="B528" s="1" t="s">
        <v>56</v>
      </c>
      <c r="C528" s="1">
        <v>1</v>
      </c>
      <c r="D528" t="s">
        <v>10</v>
      </c>
      <c r="E528" t="s">
        <v>16</v>
      </c>
      <c r="F528">
        <v>1466.6396630346801</v>
      </c>
      <c r="G528">
        <v>5286.1595074554698</v>
      </c>
      <c r="H528">
        <v>891</v>
      </c>
      <c r="I528">
        <v>6901.1586138551102</v>
      </c>
      <c r="J528">
        <v>5434.5189508204303</v>
      </c>
      <c r="K528">
        <v>1614.9991063996404</v>
      </c>
      <c r="L528">
        <v>723.99910639964025</v>
      </c>
    </row>
    <row r="529" spans="1:12">
      <c r="A529" s="1">
        <v>23</v>
      </c>
      <c r="B529" s="1" t="s">
        <v>56</v>
      </c>
      <c r="C529" s="1">
        <v>1</v>
      </c>
      <c r="D529" t="s">
        <v>10</v>
      </c>
      <c r="E529" t="s">
        <v>16</v>
      </c>
      <c r="F529">
        <v>1468.2063556760402</v>
      </c>
      <c r="G529">
        <v>5529.3729448170707</v>
      </c>
      <c r="H529">
        <v>399</v>
      </c>
      <c r="I529">
        <v>6530.0824317914994</v>
      </c>
      <c r="J529">
        <v>5061.8760761154599</v>
      </c>
      <c r="K529">
        <v>1000.7094869744293</v>
      </c>
      <c r="L529">
        <v>601.7094869744293</v>
      </c>
    </row>
    <row r="530" spans="1:12">
      <c r="A530" s="1">
        <v>23</v>
      </c>
      <c r="B530" s="1" t="s">
        <v>56</v>
      </c>
      <c r="C530" s="1">
        <v>1</v>
      </c>
      <c r="D530" t="s">
        <v>10</v>
      </c>
      <c r="E530" t="s">
        <v>16</v>
      </c>
      <c r="F530">
        <v>1476.1209940352101</v>
      </c>
      <c r="G530">
        <v>5293.9999083964703</v>
      </c>
      <c r="H530">
        <v>863</v>
      </c>
      <c r="I530">
        <v>6745.48322352593</v>
      </c>
      <c r="J530">
        <v>5269.3622294907209</v>
      </c>
      <c r="K530">
        <v>1451.4833151294599</v>
      </c>
      <c r="L530">
        <v>588.48331512946038</v>
      </c>
    </row>
    <row r="531" spans="1:12">
      <c r="A531" s="1">
        <v>23</v>
      </c>
      <c r="B531" s="1" t="s">
        <v>56</v>
      </c>
      <c r="C531" s="1">
        <v>1</v>
      </c>
      <c r="D531" t="s">
        <v>10</v>
      </c>
      <c r="E531" t="s">
        <v>16</v>
      </c>
      <c r="F531">
        <v>1462.6493924671299</v>
      </c>
      <c r="G531">
        <v>5384.2000415398898</v>
      </c>
      <c r="H531">
        <v>788</v>
      </c>
      <c r="I531">
        <v>6754.8079130513897</v>
      </c>
      <c r="J531">
        <v>5292.1585205842603</v>
      </c>
      <c r="K531">
        <v>1370.6078715115</v>
      </c>
      <c r="L531">
        <v>582.60787151149975</v>
      </c>
    </row>
    <row r="532" spans="1:12">
      <c r="A532" s="1">
        <v>23</v>
      </c>
      <c r="B532" s="1" t="s">
        <v>56</v>
      </c>
      <c r="C532" s="1">
        <v>1</v>
      </c>
      <c r="D532" t="s">
        <v>10</v>
      </c>
      <c r="E532" t="s">
        <v>16</v>
      </c>
      <c r="F532">
        <v>1493.7964389000499</v>
      </c>
      <c r="G532">
        <v>5452.8185990992997</v>
      </c>
      <c r="H532">
        <v>707</v>
      </c>
      <c r="I532">
        <v>6720.5152740658796</v>
      </c>
      <c r="J532">
        <v>5226.7188351658297</v>
      </c>
      <c r="K532">
        <v>1267.6966749665803</v>
      </c>
      <c r="L532">
        <v>560.69667496658053</v>
      </c>
    </row>
    <row r="533" spans="1:12">
      <c r="A533" s="1">
        <v>23</v>
      </c>
      <c r="B533" s="1" t="s">
        <v>56</v>
      </c>
      <c r="C533" s="1">
        <v>1</v>
      </c>
      <c r="D533" t="s">
        <v>10</v>
      </c>
      <c r="E533" t="s">
        <v>16</v>
      </c>
      <c r="F533">
        <v>1464.0365614387501</v>
      </c>
      <c r="G533">
        <v>5732.8121295790206</v>
      </c>
      <c r="H533">
        <v>742</v>
      </c>
      <c r="I533">
        <v>7011.8729101326098</v>
      </c>
      <c r="J533">
        <v>5547.8363486938597</v>
      </c>
      <c r="K533">
        <v>1279.0607805535892</v>
      </c>
      <c r="L533">
        <v>537.06078055358921</v>
      </c>
    </row>
    <row r="534" spans="1:12">
      <c r="A534" s="1">
        <v>23</v>
      </c>
      <c r="B534" s="1" t="s">
        <v>56</v>
      </c>
      <c r="C534" s="1">
        <v>1</v>
      </c>
      <c r="D534" t="s">
        <v>10</v>
      </c>
      <c r="E534" t="s">
        <v>16</v>
      </c>
      <c r="F534">
        <v>1630.47848934947</v>
      </c>
      <c r="G534">
        <v>5240.6142875938503</v>
      </c>
      <c r="H534">
        <v>810</v>
      </c>
      <c r="I534">
        <v>6548.75803703769</v>
      </c>
      <c r="J534">
        <v>4918.2795476882202</v>
      </c>
      <c r="K534">
        <v>1308.1437494438396</v>
      </c>
      <c r="L534">
        <v>498.14374944383923</v>
      </c>
    </row>
    <row r="535" spans="1:12">
      <c r="A535" s="1">
        <v>23</v>
      </c>
      <c r="B535" s="1" t="s">
        <v>56</v>
      </c>
      <c r="C535" s="1">
        <v>1</v>
      </c>
      <c r="D535" t="s">
        <v>10</v>
      </c>
      <c r="E535" t="s">
        <v>16</v>
      </c>
      <c r="F535">
        <v>1477.4914790328598</v>
      </c>
      <c r="G535">
        <v>5438.9174854825105</v>
      </c>
      <c r="H535">
        <v>775</v>
      </c>
      <c r="I535">
        <v>6708.0665629719797</v>
      </c>
      <c r="J535">
        <v>5230.5750839391194</v>
      </c>
      <c r="K535">
        <v>1269.1490774894696</v>
      </c>
      <c r="L535">
        <v>494.14907748946922</v>
      </c>
    </row>
    <row r="536" spans="1:12">
      <c r="A536" s="1">
        <v>23</v>
      </c>
      <c r="B536" s="1" t="s">
        <v>56</v>
      </c>
      <c r="C536" s="1">
        <v>1</v>
      </c>
      <c r="D536" t="s">
        <v>10</v>
      </c>
      <c r="E536" t="s">
        <v>16</v>
      </c>
      <c r="F536">
        <v>1717.5331415885898</v>
      </c>
      <c r="G536">
        <v>5526.6609775674706</v>
      </c>
      <c r="H536">
        <v>681</v>
      </c>
      <c r="I536">
        <v>6670.0054891336704</v>
      </c>
      <c r="J536">
        <v>4952.4723475450801</v>
      </c>
      <c r="K536">
        <v>1143.3445115662</v>
      </c>
      <c r="L536">
        <v>462.34451156619991</v>
      </c>
    </row>
    <row r="537" spans="1:12">
      <c r="A537" s="1">
        <v>23</v>
      </c>
      <c r="B537" s="1" t="s">
        <v>56</v>
      </c>
      <c r="C537" s="1">
        <v>1</v>
      </c>
      <c r="D537" t="s">
        <v>10</v>
      </c>
      <c r="E537" t="s">
        <v>16</v>
      </c>
      <c r="F537">
        <v>1449.8337831912399</v>
      </c>
      <c r="G537">
        <v>5271.06902758869</v>
      </c>
      <c r="H537">
        <v>715</v>
      </c>
      <c r="I537">
        <v>6396.2176367023603</v>
      </c>
      <c r="J537">
        <v>4946.3838535111208</v>
      </c>
      <c r="K537">
        <v>1125.1486091136701</v>
      </c>
      <c r="L537">
        <v>410.14860911367015</v>
      </c>
    </row>
    <row r="538" spans="1:12">
      <c r="A538" s="1">
        <v>23</v>
      </c>
      <c r="B538" s="1" t="s">
        <v>56</v>
      </c>
      <c r="C538" s="1">
        <v>1</v>
      </c>
      <c r="D538" t="s">
        <v>10</v>
      </c>
      <c r="E538" t="s">
        <v>16</v>
      </c>
      <c r="F538">
        <v>1490.5266862342298</v>
      </c>
      <c r="G538">
        <v>5504.5580510652408</v>
      </c>
      <c r="H538">
        <v>1269</v>
      </c>
      <c r="I538">
        <v>7159.1766609803999</v>
      </c>
      <c r="J538">
        <v>5668.6499747461703</v>
      </c>
      <c r="K538">
        <v>1654.6186099151594</v>
      </c>
      <c r="L538">
        <v>385.61860991515925</v>
      </c>
    </row>
    <row r="539" spans="1:12">
      <c r="A539" s="1">
        <v>23</v>
      </c>
      <c r="B539" s="1" t="s">
        <v>56</v>
      </c>
      <c r="C539" s="1">
        <v>1</v>
      </c>
      <c r="D539" t="s">
        <v>10</v>
      </c>
      <c r="E539" t="s">
        <v>16</v>
      </c>
      <c r="F539">
        <v>1643.08490458702</v>
      </c>
      <c r="G539">
        <v>5195.7422591273598</v>
      </c>
      <c r="H539">
        <v>539</v>
      </c>
      <c r="I539">
        <v>6106.6856563439096</v>
      </c>
      <c r="J539">
        <v>4463.6007517568896</v>
      </c>
      <c r="K539">
        <v>910.9433972165499</v>
      </c>
      <c r="L539">
        <v>371.94339721655024</v>
      </c>
    </row>
    <row r="540" spans="1:12">
      <c r="A540" s="1">
        <v>23</v>
      </c>
      <c r="B540" s="1" t="s">
        <v>56</v>
      </c>
      <c r="C540" s="1">
        <v>1</v>
      </c>
      <c r="D540" t="s">
        <v>10</v>
      </c>
      <c r="E540" t="s">
        <v>16</v>
      </c>
      <c r="F540">
        <v>1466.0274083540501</v>
      </c>
      <c r="G540">
        <v>5415.7517721788199</v>
      </c>
      <c r="H540">
        <v>1153</v>
      </c>
      <c r="I540">
        <v>6923.3545457912105</v>
      </c>
      <c r="J540">
        <v>5457.3271374371598</v>
      </c>
      <c r="K540">
        <v>1507.6027736123906</v>
      </c>
      <c r="L540">
        <v>354.60277361239088</v>
      </c>
    </row>
    <row r="541" spans="1:12">
      <c r="A541" s="1">
        <v>23</v>
      </c>
      <c r="B541" s="1" t="s">
        <v>56</v>
      </c>
      <c r="C541" s="1">
        <v>1</v>
      </c>
      <c r="D541" t="s">
        <v>10</v>
      </c>
      <c r="E541" t="s">
        <v>16</v>
      </c>
      <c r="F541">
        <v>1615.7060815464299</v>
      </c>
      <c r="G541">
        <v>5225.97077765628</v>
      </c>
      <c r="H541">
        <v>927</v>
      </c>
      <c r="I541">
        <v>6435.4942918360593</v>
      </c>
      <c r="J541">
        <v>4819.7882102896301</v>
      </c>
      <c r="K541">
        <v>1209.5235141797796</v>
      </c>
      <c r="L541">
        <v>282.52351417977997</v>
      </c>
    </row>
    <row r="542" spans="1:12">
      <c r="A542" s="1">
        <v>23</v>
      </c>
      <c r="B542" s="1" t="s">
        <v>56</v>
      </c>
      <c r="C542" s="1">
        <v>1</v>
      </c>
      <c r="D542" t="s">
        <v>10</v>
      </c>
      <c r="E542" t="s">
        <v>16</v>
      </c>
      <c r="F542">
        <v>1462.0531760705699</v>
      </c>
      <c r="G542">
        <v>5408.2885919869095</v>
      </c>
      <c r="H542">
        <v>1008.9999999999999</v>
      </c>
      <c r="I542">
        <v>6652.2378961071499</v>
      </c>
      <c r="J542">
        <v>5190.1847200365801</v>
      </c>
      <c r="K542">
        <v>1243.94930412024</v>
      </c>
      <c r="L542">
        <v>234.94930412024041</v>
      </c>
    </row>
    <row r="543" spans="1:12">
      <c r="A543" s="1">
        <v>23</v>
      </c>
      <c r="B543" s="1" t="s">
        <v>56</v>
      </c>
      <c r="C543" s="1">
        <v>1</v>
      </c>
      <c r="D543" t="s">
        <v>10</v>
      </c>
      <c r="E543" t="s">
        <v>16</v>
      </c>
      <c r="F543">
        <v>1461.5229779786901</v>
      </c>
      <c r="G543">
        <v>5415.6497663214195</v>
      </c>
      <c r="H543">
        <v>1768</v>
      </c>
      <c r="I543">
        <v>7408.5924183801399</v>
      </c>
      <c r="J543">
        <v>5947.0694404014494</v>
      </c>
      <c r="K543">
        <v>1992.9426520587201</v>
      </c>
      <c r="L543">
        <v>224.94265205872034</v>
      </c>
    </row>
    <row r="544" spans="1:12">
      <c r="A544" s="1">
        <v>23</v>
      </c>
      <c r="B544" s="1" t="s">
        <v>56</v>
      </c>
      <c r="C544" s="1">
        <v>1</v>
      </c>
      <c r="D544" t="s">
        <v>10</v>
      </c>
      <c r="E544" t="s">
        <v>16</v>
      </c>
      <c r="F544">
        <v>1450.34948411959</v>
      </c>
      <c r="G544">
        <v>5330.33823244429</v>
      </c>
      <c r="H544">
        <v>447</v>
      </c>
      <c r="I544">
        <v>5975.5831989459002</v>
      </c>
      <c r="J544">
        <v>4525.2337148263105</v>
      </c>
      <c r="K544">
        <v>645.24496650161018</v>
      </c>
      <c r="L544">
        <v>198.24496650161018</v>
      </c>
    </row>
    <row r="545" spans="1:13">
      <c r="A545" s="1">
        <v>23</v>
      </c>
      <c r="B545" s="1" t="s">
        <v>56</v>
      </c>
      <c r="C545" s="1">
        <v>1</v>
      </c>
      <c r="D545" t="s">
        <v>10</v>
      </c>
      <c r="E545" t="s">
        <v>16</v>
      </c>
      <c r="F545">
        <v>1615.3795580302499</v>
      </c>
      <c r="G545">
        <v>5340.1646313473202</v>
      </c>
      <c r="H545">
        <v>948</v>
      </c>
      <c r="I545">
        <v>6485.8716207120297</v>
      </c>
      <c r="J545">
        <v>4870.4920626817802</v>
      </c>
      <c r="K545">
        <v>1145.7069893647099</v>
      </c>
      <c r="L545">
        <v>197.70698936471032</v>
      </c>
    </row>
    <row r="546" spans="1:13">
      <c r="A546" s="1">
        <v>23</v>
      </c>
      <c r="B546" s="1" t="s">
        <v>56</v>
      </c>
      <c r="C546" s="1">
        <v>1</v>
      </c>
      <c r="D546" t="s">
        <v>10</v>
      </c>
      <c r="E546" t="s">
        <v>16</v>
      </c>
      <c r="F546">
        <v>1662.87325364405</v>
      </c>
      <c r="G546">
        <v>5243.7651296432605</v>
      </c>
      <c r="H546">
        <v>824</v>
      </c>
      <c r="I546">
        <v>6131.2230340023898</v>
      </c>
      <c r="J546">
        <v>4468.3497803583396</v>
      </c>
      <c r="K546">
        <v>887.45790435912932</v>
      </c>
      <c r="L546">
        <v>63.457904359129458</v>
      </c>
    </row>
    <row r="547" spans="1:13">
      <c r="A547" s="1">
        <v>24</v>
      </c>
      <c r="B547" s="1" t="s">
        <v>56</v>
      </c>
      <c r="C547" s="1">
        <v>1</v>
      </c>
      <c r="D547" t="s">
        <v>10</v>
      </c>
      <c r="E547" t="s">
        <v>16</v>
      </c>
      <c r="F547">
        <v>1488.3318108058402</v>
      </c>
      <c r="G547">
        <v>5324.4966063130205</v>
      </c>
      <c r="H547">
        <v>863</v>
      </c>
      <c r="I547">
        <v>8036.1214289704603</v>
      </c>
      <c r="J547">
        <v>6547.7896181646211</v>
      </c>
      <c r="K547">
        <v>2711.6248226574403</v>
      </c>
      <c r="L547">
        <v>1848.624822657441</v>
      </c>
      <c r="M547" s="1"/>
    </row>
    <row r="548" spans="1:13">
      <c r="A548" s="1">
        <v>24</v>
      </c>
      <c r="B548" s="1" t="s">
        <v>56</v>
      </c>
      <c r="C548" s="1">
        <v>1</v>
      </c>
      <c r="D548" t="s">
        <v>10</v>
      </c>
      <c r="E548" t="s">
        <v>16</v>
      </c>
      <c r="F548">
        <v>1619.7656028407398</v>
      </c>
      <c r="G548">
        <v>5292.03114760267</v>
      </c>
      <c r="H548">
        <v>555</v>
      </c>
      <c r="I548">
        <v>6603.8133554721098</v>
      </c>
      <c r="J548">
        <v>4984.0477526313698</v>
      </c>
      <c r="K548">
        <v>1311.7822078694398</v>
      </c>
      <c r="L548">
        <v>756.78220786944019</v>
      </c>
      <c r="M548" s="1"/>
    </row>
    <row r="549" spans="1:13">
      <c r="A549" s="1">
        <v>24</v>
      </c>
      <c r="B549" s="1" t="s">
        <v>56</v>
      </c>
      <c r="C549" s="1">
        <v>1</v>
      </c>
      <c r="D549" t="s">
        <v>10</v>
      </c>
      <c r="E549" t="s">
        <v>16</v>
      </c>
      <c r="F549">
        <v>1471.3645656173001</v>
      </c>
      <c r="G549">
        <v>5432.1058253360898</v>
      </c>
      <c r="H549">
        <v>775</v>
      </c>
      <c r="I549">
        <v>6787.3189519218404</v>
      </c>
      <c r="J549">
        <v>5315.9543863045401</v>
      </c>
      <c r="K549">
        <v>1355.2131265857499</v>
      </c>
      <c r="L549">
        <v>580.21312658574948</v>
      </c>
      <c r="M549" s="1"/>
    </row>
    <row r="550" spans="1:13">
      <c r="A550" s="1">
        <v>24</v>
      </c>
      <c r="B550" s="1" t="s">
        <v>56</v>
      </c>
      <c r="C550" s="1">
        <v>1</v>
      </c>
      <c r="D550" t="s">
        <v>10</v>
      </c>
      <c r="E550" t="s">
        <v>16</v>
      </c>
      <c r="F550">
        <v>1479.0555442372499</v>
      </c>
      <c r="G550">
        <v>5201.8159516509304</v>
      </c>
      <c r="H550">
        <v>399</v>
      </c>
      <c r="I550">
        <v>6104.9364021777901</v>
      </c>
      <c r="J550">
        <v>4625.8808579405404</v>
      </c>
      <c r="K550">
        <v>903.12045052685971</v>
      </c>
      <c r="L550">
        <v>504.12045052685971</v>
      </c>
      <c r="M550" s="1"/>
    </row>
    <row r="551" spans="1:13">
      <c r="A551" s="1">
        <v>24</v>
      </c>
      <c r="B551" s="1" t="s">
        <v>56</v>
      </c>
      <c r="C551" s="1">
        <v>1</v>
      </c>
      <c r="D551" t="s">
        <v>10</v>
      </c>
      <c r="E551" t="s">
        <v>16</v>
      </c>
      <c r="F551">
        <v>1464.9864246859702</v>
      </c>
      <c r="G551">
        <v>5525.6999389965695</v>
      </c>
      <c r="H551">
        <v>399</v>
      </c>
      <c r="I551">
        <v>6388.7272388413794</v>
      </c>
      <c r="J551">
        <v>4923.7408141554106</v>
      </c>
      <c r="K551">
        <v>863.02729984481005</v>
      </c>
      <c r="L551">
        <v>464.02729984481005</v>
      </c>
      <c r="M551" s="1"/>
    </row>
    <row r="552" spans="1:13">
      <c r="A552" s="1">
        <v>24</v>
      </c>
      <c r="B552" s="1" t="s">
        <v>56</v>
      </c>
      <c r="C552" s="1">
        <v>1</v>
      </c>
      <c r="D552" t="s">
        <v>10</v>
      </c>
      <c r="E552" t="s">
        <v>16</v>
      </c>
      <c r="F552">
        <v>1486.86476433041</v>
      </c>
      <c r="G552">
        <v>5502.3508100668996</v>
      </c>
      <c r="H552">
        <v>1269</v>
      </c>
      <c r="I552">
        <v>7119.7279959342595</v>
      </c>
      <c r="J552">
        <v>5632.8632316038493</v>
      </c>
      <c r="K552">
        <v>1617.3771858673599</v>
      </c>
      <c r="L552">
        <v>348.37718586735991</v>
      </c>
      <c r="M552" s="1"/>
    </row>
    <row r="553" spans="1:13">
      <c r="A553" s="1">
        <v>24</v>
      </c>
      <c r="B553" s="1" t="s">
        <v>56</v>
      </c>
      <c r="C553" s="1">
        <v>1</v>
      </c>
      <c r="D553" t="s">
        <v>10</v>
      </c>
      <c r="E553" t="s">
        <v>16</v>
      </c>
      <c r="F553">
        <v>1633.2036276464601</v>
      </c>
      <c r="G553">
        <v>5175.0620904878206</v>
      </c>
      <c r="H553">
        <v>539</v>
      </c>
      <c r="I553">
        <v>6046.0153577842702</v>
      </c>
      <c r="J553">
        <v>4412.8117301378106</v>
      </c>
      <c r="K553">
        <v>870.95326729644989</v>
      </c>
      <c r="L553">
        <v>331.95326729645024</v>
      </c>
      <c r="M553" s="1"/>
    </row>
    <row r="554" spans="1:13">
      <c r="A554" s="1">
        <v>24</v>
      </c>
      <c r="B554" s="1" t="s">
        <v>56</v>
      </c>
      <c r="C554" s="1">
        <v>1</v>
      </c>
      <c r="D554" t="s">
        <v>10</v>
      </c>
      <c r="E554" t="s">
        <v>16</v>
      </c>
      <c r="F554">
        <v>1620.60904721769</v>
      </c>
      <c r="G554">
        <v>5231.9459169512602</v>
      </c>
      <c r="H554">
        <v>810</v>
      </c>
      <c r="I554">
        <v>6340.4286852325595</v>
      </c>
      <c r="J554">
        <v>4719.8196380148693</v>
      </c>
      <c r="K554">
        <v>1108.4827682812995</v>
      </c>
      <c r="L554">
        <v>298.48276828129895</v>
      </c>
      <c r="M554" s="1"/>
    </row>
    <row r="555" spans="1:13">
      <c r="A555" s="1">
        <v>24</v>
      </c>
      <c r="B555" s="1" t="s">
        <v>56</v>
      </c>
      <c r="C555" s="1">
        <v>1</v>
      </c>
      <c r="D555" t="s">
        <v>10</v>
      </c>
      <c r="E555" t="s">
        <v>16</v>
      </c>
      <c r="F555">
        <v>1451.3074742696199</v>
      </c>
      <c r="G555">
        <v>5402.77011297015</v>
      </c>
      <c r="H555">
        <v>1153</v>
      </c>
      <c r="I555">
        <v>6731.20998084042</v>
      </c>
      <c r="J555">
        <v>5279.9025065708001</v>
      </c>
      <c r="K555">
        <v>1328.4398678702703</v>
      </c>
      <c r="L555">
        <v>175.43986787026978</v>
      </c>
      <c r="M555" s="1"/>
    </row>
    <row r="556" spans="1:13">
      <c r="A556" s="1">
        <v>24</v>
      </c>
      <c r="B556" s="1" t="s">
        <v>56</v>
      </c>
      <c r="C556" s="1">
        <v>1</v>
      </c>
      <c r="D556" t="s">
        <v>10</v>
      </c>
      <c r="E556" t="s">
        <v>16</v>
      </c>
      <c r="F556">
        <v>1494.5595501351302</v>
      </c>
      <c r="G556">
        <v>5415.5469268791303</v>
      </c>
      <c r="H556">
        <v>788</v>
      </c>
      <c r="I556">
        <v>6345.4982196403398</v>
      </c>
      <c r="J556">
        <v>4850.9386695052099</v>
      </c>
      <c r="K556">
        <v>929.95129276120997</v>
      </c>
      <c r="L556">
        <v>141.95129276120966</v>
      </c>
      <c r="M556" s="1"/>
    </row>
    <row r="557" spans="1:13">
      <c r="A557" s="1">
        <v>24</v>
      </c>
      <c r="B557" s="1" t="s">
        <v>56</v>
      </c>
      <c r="C557" s="1">
        <v>1</v>
      </c>
      <c r="D557" t="s">
        <v>10</v>
      </c>
      <c r="E557" t="s">
        <v>16</v>
      </c>
      <c r="F557">
        <v>1596.7580827991801</v>
      </c>
      <c r="G557">
        <v>5229.6616350464801</v>
      </c>
      <c r="H557">
        <v>647</v>
      </c>
      <c r="I557">
        <v>6006.7038428614596</v>
      </c>
      <c r="J557">
        <v>4409.9457600622791</v>
      </c>
      <c r="K557">
        <v>777.04220781497929</v>
      </c>
      <c r="L557">
        <v>130.04220781497901</v>
      </c>
      <c r="M557" s="1"/>
    </row>
    <row r="558" spans="1:13">
      <c r="A558" s="1">
        <v>24</v>
      </c>
      <c r="B558" s="1" t="s">
        <v>56</v>
      </c>
      <c r="C558" s="1">
        <v>1</v>
      </c>
      <c r="D558" t="s">
        <v>10</v>
      </c>
      <c r="E558" t="s">
        <v>16</v>
      </c>
      <c r="F558">
        <v>1465.6602931443401</v>
      </c>
      <c r="G558">
        <v>5736.2927092244299</v>
      </c>
      <c r="H558">
        <v>742</v>
      </c>
      <c r="I558">
        <v>6599.7734323166305</v>
      </c>
      <c r="J558">
        <v>5134.1131391722911</v>
      </c>
      <c r="K558">
        <v>863.48072309220038</v>
      </c>
      <c r="L558">
        <v>121.48072309220038</v>
      </c>
      <c r="M558" s="1"/>
    </row>
    <row r="559" spans="1:13">
      <c r="A559" s="1">
        <v>24</v>
      </c>
      <c r="B559" s="1" t="s">
        <v>56</v>
      </c>
      <c r="C559" s="1">
        <v>1</v>
      </c>
      <c r="D559" t="s">
        <v>10</v>
      </c>
      <c r="E559" t="s">
        <v>16</v>
      </c>
      <c r="F559">
        <v>1609.85373872945</v>
      </c>
      <c r="G559">
        <v>5224.5028395395902</v>
      </c>
      <c r="H559">
        <v>927</v>
      </c>
      <c r="I559">
        <v>6263.5627702586298</v>
      </c>
      <c r="J559">
        <v>4653.7090315291798</v>
      </c>
      <c r="K559">
        <v>1039.0599307190396</v>
      </c>
      <c r="L559">
        <v>112.05993071903907</v>
      </c>
      <c r="M559" s="1"/>
    </row>
    <row r="560" spans="1:13">
      <c r="A560" s="1">
        <v>24</v>
      </c>
      <c r="B560" s="1" t="s">
        <v>56</v>
      </c>
      <c r="C560" s="1">
        <v>1</v>
      </c>
      <c r="D560" t="s">
        <v>10</v>
      </c>
      <c r="E560" t="s">
        <v>16</v>
      </c>
      <c r="F560">
        <v>1455.52200927064</v>
      </c>
      <c r="G560">
        <v>5272.7239844198702</v>
      </c>
      <c r="H560">
        <v>891</v>
      </c>
      <c r="I560">
        <v>6253.3684731889598</v>
      </c>
      <c r="J560">
        <v>4797.8464639183203</v>
      </c>
      <c r="K560">
        <v>980.64448876908989</v>
      </c>
      <c r="L560">
        <v>89.644488769089918</v>
      </c>
      <c r="M560" s="1"/>
    </row>
    <row r="561" spans="1:13">
      <c r="A561" s="1">
        <v>24</v>
      </c>
      <c r="B561" s="1" t="s">
        <v>56</v>
      </c>
      <c r="C561" s="1">
        <v>1</v>
      </c>
      <c r="D561" t="s">
        <v>10</v>
      </c>
      <c r="E561" t="s">
        <v>16</v>
      </c>
      <c r="F561">
        <v>1465.0490835959699</v>
      </c>
      <c r="G561">
        <v>5437.3958912443704</v>
      </c>
      <c r="H561">
        <v>447</v>
      </c>
      <c r="I561">
        <v>5950.8550440149893</v>
      </c>
      <c r="J561">
        <v>4485.8059604190203</v>
      </c>
      <c r="K561">
        <v>513.45915277061943</v>
      </c>
      <c r="L561">
        <v>66.459152770619312</v>
      </c>
      <c r="M561" s="1"/>
    </row>
    <row r="562" spans="1:13">
      <c r="A562" s="1">
        <v>24</v>
      </c>
      <c r="B562" s="1" t="s">
        <v>56</v>
      </c>
      <c r="C562" s="1">
        <v>1</v>
      </c>
      <c r="D562" t="s">
        <v>10</v>
      </c>
      <c r="E562" t="s">
        <v>16</v>
      </c>
      <c r="F562">
        <v>1641.8161251230301</v>
      </c>
      <c r="G562">
        <v>5427.1155036969003</v>
      </c>
      <c r="H562">
        <v>681</v>
      </c>
      <c r="I562">
        <v>6174.5171919709001</v>
      </c>
      <c r="J562">
        <v>4532.7010668478706</v>
      </c>
      <c r="K562">
        <v>747.40168827400043</v>
      </c>
      <c r="L562">
        <v>66.401688274000392</v>
      </c>
      <c r="M562" s="1"/>
    </row>
    <row r="563" spans="1:13">
      <c r="A563" s="1">
        <v>24</v>
      </c>
      <c r="B563" s="1" t="s">
        <v>56</v>
      </c>
      <c r="C563" s="1">
        <v>1</v>
      </c>
      <c r="D563" t="s">
        <v>10</v>
      </c>
      <c r="E563" t="s">
        <v>16</v>
      </c>
      <c r="F563">
        <v>1436.3537272035601</v>
      </c>
      <c r="G563">
        <v>5273.1767371657697</v>
      </c>
      <c r="H563">
        <v>715</v>
      </c>
      <c r="I563">
        <v>6046.3172631857497</v>
      </c>
      <c r="J563">
        <v>4609.9635359821896</v>
      </c>
      <c r="K563">
        <v>773.14052601998014</v>
      </c>
      <c r="L563">
        <v>58.140526019980321</v>
      </c>
      <c r="M563" s="1"/>
    </row>
    <row r="564" spans="1:13">
      <c r="A564" s="1">
        <v>24</v>
      </c>
      <c r="B564" s="1" t="s">
        <v>56</v>
      </c>
      <c r="C564" s="1">
        <v>1</v>
      </c>
      <c r="D564" t="s">
        <v>10</v>
      </c>
      <c r="E564" t="s">
        <v>16</v>
      </c>
      <c r="F564">
        <v>1446.4516304543001</v>
      </c>
      <c r="G564">
        <v>5402.3410235439496</v>
      </c>
      <c r="H564">
        <v>1768</v>
      </c>
      <c r="I564">
        <v>7222.5355858277999</v>
      </c>
      <c r="J564">
        <v>5776.0839553735004</v>
      </c>
      <c r="K564">
        <v>1820.1945622838505</v>
      </c>
      <c r="L564">
        <v>52.194562283850665</v>
      </c>
      <c r="M564" s="1"/>
    </row>
    <row r="565" spans="1:13">
      <c r="A565" s="1">
        <v>24</v>
      </c>
      <c r="B565" s="1" t="s">
        <v>56</v>
      </c>
      <c r="C565" s="1">
        <v>1</v>
      </c>
      <c r="D565" t="s">
        <v>10</v>
      </c>
      <c r="E565" t="s">
        <v>16</v>
      </c>
      <c r="F565">
        <v>1623.3078094074799</v>
      </c>
      <c r="G565">
        <v>5366.5950665838</v>
      </c>
      <c r="H565">
        <v>1329</v>
      </c>
      <c r="I565">
        <v>6730.7575812528703</v>
      </c>
      <c r="J565">
        <v>5107.4497718453904</v>
      </c>
      <c r="K565">
        <v>1364.1625146690703</v>
      </c>
      <c r="L565">
        <v>35.16251466907061</v>
      </c>
      <c r="M565" s="1"/>
    </row>
    <row r="566" spans="1:13">
      <c r="A566" s="1">
        <v>24</v>
      </c>
      <c r="B566" s="1" t="s">
        <v>56</v>
      </c>
      <c r="C566" s="1">
        <v>1</v>
      </c>
      <c r="D566" t="s">
        <v>10</v>
      </c>
      <c r="E566" t="s">
        <v>16</v>
      </c>
      <c r="F566">
        <v>1614.3084919691598</v>
      </c>
      <c r="G566">
        <v>5343.5234380986994</v>
      </c>
      <c r="H566">
        <v>948</v>
      </c>
      <c r="I566">
        <v>6294.3464085759706</v>
      </c>
      <c r="J566">
        <v>4680.0379166068105</v>
      </c>
      <c r="K566">
        <v>950.82297047727059</v>
      </c>
      <c r="L566">
        <v>2.8229704772702036</v>
      </c>
      <c r="M566" s="1"/>
    </row>
    <row r="567" spans="1:13">
      <c r="A567" s="1">
        <v>24</v>
      </c>
      <c r="B567" s="1" t="s">
        <v>56</v>
      </c>
      <c r="C567" s="1">
        <v>1</v>
      </c>
      <c r="D567" t="s">
        <v>10</v>
      </c>
      <c r="E567" t="s">
        <v>16</v>
      </c>
      <c r="F567">
        <v>1461.3896462288901</v>
      </c>
      <c r="G567">
        <v>5422.5897380971501</v>
      </c>
      <c r="H567">
        <v>707</v>
      </c>
      <c r="I567">
        <v>6126.8738833317302</v>
      </c>
      <c r="J567">
        <v>4665.4842371028399</v>
      </c>
      <c r="K567">
        <v>704.28414523458025</v>
      </c>
      <c r="L567">
        <v>-2.7158547654195786</v>
      </c>
      <c r="M567" s="1"/>
    </row>
    <row r="568" spans="1:13">
      <c r="A568" s="1">
        <v>24</v>
      </c>
      <c r="B568" s="1" t="s">
        <v>56</v>
      </c>
      <c r="C568" s="1">
        <v>1</v>
      </c>
      <c r="D568" t="s">
        <v>10</v>
      </c>
      <c r="E568" t="s">
        <v>16</v>
      </c>
      <c r="F568">
        <v>1619.7211727127401</v>
      </c>
      <c r="G568">
        <v>5246.0569964121296</v>
      </c>
      <c r="H568">
        <v>824</v>
      </c>
      <c r="I568">
        <v>6066.00337918061</v>
      </c>
      <c r="J568">
        <v>4446.2822064678694</v>
      </c>
      <c r="K568">
        <v>819.94638276847991</v>
      </c>
      <c r="L568">
        <v>-4.0536172315199792</v>
      </c>
      <c r="M568" s="1"/>
    </row>
    <row r="569" spans="1:13">
      <c r="A569" s="1">
        <v>24</v>
      </c>
      <c r="B569" s="1" t="s">
        <v>56</v>
      </c>
      <c r="C569" s="1">
        <v>1</v>
      </c>
      <c r="D569" t="s">
        <v>10</v>
      </c>
      <c r="E569" t="s">
        <v>16</v>
      </c>
      <c r="F569">
        <v>1452.7129559959999</v>
      </c>
      <c r="G569">
        <v>5398.6198211021001</v>
      </c>
      <c r="H569">
        <v>1008.9999999999999</v>
      </c>
      <c r="I569">
        <v>6333.9593426263</v>
      </c>
      <c r="J569">
        <v>4881.2463866303005</v>
      </c>
      <c r="K569">
        <v>935.33952152419977</v>
      </c>
      <c r="L569">
        <v>-73.660478475799707</v>
      </c>
      <c r="M569" s="1"/>
    </row>
    <row r="570" spans="1:13">
      <c r="A570" s="1">
        <v>24</v>
      </c>
      <c r="B570" s="1" t="s">
        <v>56</v>
      </c>
      <c r="C570" s="1">
        <v>1</v>
      </c>
      <c r="D570" t="s">
        <v>10</v>
      </c>
      <c r="E570" t="s">
        <v>16</v>
      </c>
      <c r="F570">
        <v>1470.8434642647801</v>
      </c>
      <c r="G570">
        <v>5461.9932855407797</v>
      </c>
      <c r="H570">
        <v>959</v>
      </c>
      <c r="I570">
        <v>6337.4080322543205</v>
      </c>
      <c r="J570">
        <v>4866.5645679895406</v>
      </c>
      <c r="K570">
        <v>875.41474671354001</v>
      </c>
      <c r="L570">
        <v>-83.585253286459604</v>
      </c>
      <c r="M570" s="1"/>
    </row>
    <row r="571" spans="1:13">
      <c r="A571" s="1">
        <v>1</v>
      </c>
      <c r="B571" s="1" t="s">
        <v>56</v>
      </c>
      <c r="C571" s="1">
        <v>2</v>
      </c>
      <c r="D571" t="s">
        <v>15</v>
      </c>
      <c r="E571" t="s">
        <v>16</v>
      </c>
      <c r="F571">
        <v>1676.3</v>
      </c>
      <c r="G571">
        <v>5568.8</v>
      </c>
      <c r="H571">
        <v>739</v>
      </c>
      <c r="I571">
        <v>7495.7</v>
      </c>
      <c r="J571">
        <v>5819.4</v>
      </c>
      <c r="K571">
        <v>1926.9</v>
      </c>
      <c r="L571">
        <v>1187.8999999999999</v>
      </c>
      <c r="M571" s="1" t="s">
        <v>14</v>
      </c>
    </row>
    <row r="572" spans="1:13">
      <c r="A572" s="1">
        <v>1</v>
      </c>
      <c r="B572" s="1" t="s">
        <v>56</v>
      </c>
      <c r="C572" s="1">
        <v>2</v>
      </c>
      <c r="D572" t="s">
        <v>15</v>
      </c>
      <c r="E572" t="s">
        <v>16</v>
      </c>
      <c r="F572">
        <v>1688.7</v>
      </c>
      <c r="G572">
        <v>5214.2</v>
      </c>
      <c r="H572">
        <v>651</v>
      </c>
      <c r="I572">
        <v>6474.8</v>
      </c>
      <c r="J572">
        <v>4786.1000000000004</v>
      </c>
      <c r="K572">
        <v>1260.5999999999999</v>
      </c>
      <c r="L572">
        <v>609.6</v>
      </c>
      <c r="M572" s="1" t="s">
        <v>14</v>
      </c>
    </row>
    <row r="573" spans="1:13">
      <c r="A573" s="1">
        <v>1</v>
      </c>
      <c r="B573" s="1" t="s">
        <v>56</v>
      </c>
      <c r="C573" s="1">
        <v>2</v>
      </c>
      <c r="D573" t="s">
        <v>15</v>
      </c>
      <c r="E573" t="s">
        <v>16</v>
      </c>
      <c r="F573">
        <v>1476</v>
      </c>
      <c r="G573">
        <v>5341</v>
      </c>
      <c r="H573">
        <v>595</v>
      </c>
      <c r="I573">
        <v>6535.1</v>
      </c>
      <c r="J573">
        <v>5059.1000000000004</v>
      </c>
      <c r="K573">
        <v>1194.0999999999999</v>
      </c>
      <c r="L573">
        <v>599.09999999999991</v>
      </c>
      <c r="M573" s="1" t="s">
        <v>14</v>
      </c>
    </row>
    <row r="574" spans="1:13">
      <c r="A574" s="1">
        <v>1</v>
      </c>
      <c r="B574" s="1" t="s">
        <v>56</v>
      </c>
      <c r="C574" s="1">
        <v>2</v>
      </c>
      <c r="D574" t="s">
        <v>15</v>
      </c>
      <c r="E574" t="s">
        <v>16</v>
      </c>
      <c r="F574">
        <v>1502</v>
      </c>
      <c r="G574">
        <v>5292.9000000000005</v>
      </c>
      <c r="H574">
        <v>553</v>
      </c>
      <c r="I574">
        <v>6408.1</v>
      </c>
      <c r="J574">
        <v>4906.1000000000004</v>
      </c>
      <c r="K574">
        <v>1115.2</v>
      </c>
      <c r="L574">
        <v>562.20000000000005</v>
      </c>
      <c r="M574" s="1" t="s">
        <v>14</v>
      </c>
    </row>
    <row r="575" spans="1:13">
      <c r="A575" s="1">
        <v>1</v>
      </c>
      <c r="B575" s="1" t="s">
        <v>56</v>
      </c>
      <c r="C575" s="1">
        <v>2</v>
      </c>
      <c r="D575" t="s">
        <v>15</v>
      </c>
      <c r="E575" t="s">
        <v>16</v>
      </c>
      <c r="F575">
        <v>1478.8</v>
      </c>
      <c r="G575">
        <v>5191.2</v>
      </c>
      <c r="H575">
        <v>445</v>
      </c>
      <c r="I575">
        <v>6193.6</v>
      </c>
      <c r="J575">
        <v>4714.8</v>
      </c>
      <c r="K575">
        <v>1002.4</v>
      </c>
      <c r="L575">
        <v>557.4</v>
      </c>
      <c r="M575" s="1" t="s">
        <v>14</v>
      </c>
    </row>
    <row r="576" spans="1:13">
      <c r="A576" s="1">
        <v>1</v>
      </c>
      <c r="B576" s="1" t="s">
        <v>56</v>
      </c>
      <c r="C576" s="1">
        <v>2</v>
      </c>
      <c r="D576" t="s">
        <v>15</v>
      </c>
      <c r="E576" t="s">
        <v>16</v>
      </c>
      <c r="F576">
        <v>1494.3999999999999</v>
      </c>
      <c r="G576">
        <v>5577.7</v>
      </c>
      <c r="H576">
        <v>590</v>
      </c>
      <c r="I576">
        <v>6665.8</v>
      </c>
      <c r="J576">
        <v>5171.4000000000005</v>
      </c>
      <c r="K576">
        <v>1088.1000000000001</v>
      </c>
      <c r="L576">
        <v>498.09999999999997</v>
      </c>
      <c r="M576" s="1" t="s">
        <v>14</v>
      </c>
    </row>
    <row r="577" spans="1:13">
      <c r="A577" s="1">
        <v>1</v>
      </c>
      <c r="B577" s="1" t="s">
        <v>56</v>
      </c>
      <c r="C577" s="1">
        <v>2</v>
      </c>
      <c r="D577" t="s">
        <v>15</v>
      </c>
      <c r="E577" t="s">
        <v>16</v>
      </c>
      <c r="F577">
        <v>1513.1</v>
      </c>
      <c r="G577">
        <v>5202.3999999999996</v>
      </c>
      <c r="H577">
        <v>980</v>
      </c>
      <c r="I577">
        <v>6666.1</v>
      </c>
      <c r="J577">
        <v>5153</v>
      </c>
      <c r="K577">
        <v>1463.7</v>
      </c>
      <c r="L577">
        <v>483.70000000000005</v>
      </c>
      <c r="M577" s="1" t="s">
        <v>14</v>
      </c>
    </row>
    <row r="578" spans="1:13">
      <c r="A578" s="1">
        <v>1</v>
      </c>
      <c r="B578" s="1" t="s">
        <v>56</v>
      </c>
      <c r="C578" s="1">
        <v>2</v>
      </c>
      <c r="D578" t="s">
        <v>15</v>
      </c>
      <c r="E578" t="s">
        <v>16</v>
      </c>
      <c r="F578">
        <v>1473.1000000000001</v>
      </c>
      <c r="G578">
        <v>5414.5</v>
      </c>
      <c r="H578">
        <v>725</v>
      </c>
      <c r="I578">
        <v>6582.7</v>
      </c>
      <c r="J578">
        <v>5109.6000000000004</v>
      </c>
      <c r="K578">
        <v>1168.1999999999998</v>
      </c>
      <c r="L578">
        <v>443.2</v>
      </c>
      <c r="M578" s="1" t="s">
        <v>14</v>
      </c>
    </row>
    <row r="579" spans="1:13">
      <c r="A579" s="1">
        <v>1</v>
      </c>
      <c r="B579" s="1" t="s">
        <v>56</v>
      </c>
      <c r="C579" s="1">
        <v>2</v>
      </c>
      <c r="D579" t="s">
        <v>15</v>
      </c>
      <c r="E579" t="s">
        <v>16</v>
      </c>
      <c r="F579">
        <v>1491.3000000000002</v>
      </c>
      <c r="G579">
        <v>5407.9</v>
      </c>
      <c r="H579">
        <v>860</v>
      </c>
      <c r="I579">
        <v>6669.3</v>
      </c>
      <c r="J579">
        <v>5178</v>
      </c>
      <c r="K579">
        <v>1261.4000000000001</v>
      </c>
      <c r="L579">
        <v>401.4</v>
      </c>
      <c r="M579" s="1" t="s">
        <v>14</v>
      </c>
    </row>
    <row r="580" spans="1:13">
      <c r="A580" s="1">
        <v>1</v>
      </c>
      <c r="B580" s="1" t="s">
        <v>56</v>
      </c>
      <c r="C580" s="1">
        <v>2</v>
      </c>
      <c r="D580" t="s">
        <v>15</v>
      </c>
      <c r="E580" t="s">
        <v>16</v>
      </c>
      <c r="F580">
        <v>1480.6</v>
      </c>
      <c r="G580">
        <v>5468.3</v>
      </c>
      <c r="H580">
        <v>531</v>
      </c>
      <c r="I580">
        <v>6397.1</v>
      </c>
      <c r="J580">
        <v>4916.5</v>
      </c>
      <c r="K580">
        <v>928.8</v>
      </c>
      <c r="L580">
        <v>397.8</v>
      </c>
      <c r="M580" s="1" t="s">
        <v>14</v>
      </c>
    </row>
    <row r="581" spans="1:13">
      <c r="A581" s="1">
        <v>1</v>
      </c>
      <c r="B581" s="1" t="s">
        <v>56</v>
      </c>
      <c r="C581" s="1">
        <v>2</v>
      </c>
      <c r="D581" t="s">
        <v>15</v>
      </c>
      <c r="E581" t="s">
        <v>16</v>
      </c>
      <c r="F581">
        <v>1459.1000000000001</v>
      </c>
      <c r="G581">
        <v>5291</v>
      </c>
      <c r="H581">
        <v>923</v>
      </c>
      <c r="I581">
        <v>6594.2</v>
      </c>
      <c r="J581">
        <v>5135.1000000000004</v>
      </c>
      <c r="K581">
        <v>1303.1999999999998</v>
      </c>
      <c r="L581">
        <v>380.2</v>
      </c>
      <c r="M581" s="1" t="s">
        <v>14</v>
      </c>
    </row>
    <row r="582" spans="1:13">
      <c r="A582" s="1">
        <v>1</v>
      </c>
      <c r="B582" s="1" t="s">
        <v>56</v>
      </c>
      <c r="C582" s="1">
        <v>2</v>
      </c>
      <c r="D582" t="s">
        <v>15</v>
      </c>
      <c r="E582" t="s">
        <v>16</v>
      </c>
      <c r="F582">
        <v>1503.3000000000002</v>
      </c>
      <c r="G582">
        <v>5138.3</v>
      </c>
      <c r="H582">
        <v>572</v>
      </c>
      <c r="I582">
        <v>6017.1</v>
      </c>
      <c r="J582">
        <v>4513.8</v>
      </c>
      <c r="K582">
        <v>878.80000000000007</v>
      </c>
      <c r="L582">
        <v>306.8</v>
      </c>
      <c r="M582" s="1" t="s">
        <v>14</v>
      </c>
    </row>
    <row r="583" spans="1:13">
      <c r="A583" s="1">
        <v>1</v>
      </c>
      <c r="B583" s="1" t="s">
        <v>56</v>
      </c>
      <c r="C583" s="1">
        <v>2</v>
      </c>
      <c r="D583" t="s">
        <v>15</v>
      </c>
      <c r="E583" t="s">
        <v>16</v>
      </c>
      <c r="F583">
        <v>1682.5</v>
      </c>
      <c r="G583">
        <v>5371.9000000000005</v>
      </c>
      <c r="H583">
        <v>804</v>
      </c>
      <c r="I583">
        <v>6482.4000000000005</v>
      </c>
      <c r="J583">
        <v>4799.8999999999996</v>
      </c>
      <c r="K583">
        <v>1110.5</v>
      </c>
      <c r="L583">
        <v>306.5</v>
      </c>
      <c r="M583" s="1" t="s">
        <v>14</v>
      </c>
    </row>
    <row r="584" spans="1:13">
      <c r="A584" s="1">
        <v>1</v>
      </c>
      <c r="B584" s="1" t="s">
        <v>56</v>
      </c>
      <c r="C584" s="1">
        <v>2</v>
      </c>
      <c r="D584" t="s">
        <v>15</v>
      </c>
      <c r="E584" t="s">
        <v>16</v>
      </c>
      <c r="F584">
        <v>1454.3</v>
      </c>
      <c r="G584">
        <v>5552.9000000000005</v>
      </c>
      <c r="H584">
        <v>1273</v>
      </c>
      <c r="I584">
        <v>7104.5999999999995</v>
      </c>
      <c r="J584">
        <v>5650.2999999999993</v>
      </c>
      <c r="K584">
        <v>1551.7</v>
      </c>
      <c r="L584">
        <v>278.7</v>
      </c>
      <c r="M584" s="1" t="s">
        <v>14</v>
      </c>
    </row>
    <row r="585" spans="1:13">
      <c r="A585" s="1">
        <v>1</v>
      </c>
      <c r="B585" s="1" t="s">
        <v>56</v>
      </c>
      <c r="C585" s="1">
        <v>2</v>
      </c>
      <c r="D585" t="s">
        <v>15</v>
      </c>
      <c r="E585" t="s">
        <v>16</v>
      </c>
      <c r="F585">
        <v>1451.2</v>
      </c>
      <c r="G585">
        <v>5244.7</v>
      </c>
      <c r="H585">
        <v>551</v>
      </c>
      <c r="I585">
        <v>6064.8</v>
      </c>
      <c r="J585">
        <v>4613.6000000000004</v>
      </c>
      <c r="K585">
        <v>820.1</v>
      </c>
      <c r="L585">
        <v>269.10000000000002</v>
      </c>
      <c r="M585" s="1" t="s">
        <v>14</v>
      </c>
    </row>
    <row r="586" spans="1:13">
      <c r="A586" s="1">
        <v>1</v>
      </c>
      <c r="B586" s="1" t="s">
        <v>56</v>
      </c>
      <c r="C586" s="1">
        <v>2</v>
      </c>
      <c r="D586" t="s">
        <v>15</v>
      </c>
      <c r="E586" t="s">
        <v>16</v>
      </c>
      <c r="F586">
        <v>1621.6</v>
      </c>
      <c r="G586">
        <v>5336.8</v>
      </c>
      <c r="H586">
        <v>1302</v>
      </c>
      <c r="I586">
        <v>6900.7</v>
      </c>
      <c r="J586">
        <v>5279.0999999999995</v>
      </c>
      <c r="K586">
        <v>1563.9</v>
      </c>
      <c r="L586">
        <v>261.90000000000003</v>
      </c>
      <c r="M586" s="1" t="s">
        <v>14</v>
      </c>
    </row>
    <row r="587" spans="1:13">
      <c r="A587" s="1">
        <v>1</v>
      </c>
      <c r="B587" s="1" t="s">
        <v>56</v>
      </c>
      <c r="C587" s="1">
        <v>2</v>
      </c>
      <c r="D587" t="s">
        <v>15</v>
      </c>
      <c r="E587" t="s">
        <v>16</v>
      </c>
      <c r="F587">
        <v>1495.4</v>
      </c>
      <c r="G587">
        <v>5647.5999999999995</v>
      </c>
      <c r="H587">
        <v>1229</v>
      </c>
      <c r="I587">
        <v>7106</v>
      </c>
      <c r="J587">
        <v>5610.5999999999995</v>
      </c>
      <c r="K587">
        <v>1458.3999999999999</v>
      </c>
      <c r="L587">
        <v>229.4</v>
      </c>
      <c r="M587" s="1" t="s">
        <v>14</v>
      </c>
    </row>
    <row r="588" spans="1:13">
      <c r="A588" s="1">
        <v>1</v>
      </c>
      <c r="B588" s="1" t="s">
        <v>56</v>
      </c>
      <c r="C588" s="1">
        <v>2</v>
      </c>
      <c r="D588" t="s">
        <v>15</v>
      </c>
      <c r="E588" t="s">
        <v>16</v>
      </c>
      <c r="F588">
        <v>1474.3</v>
      </c>
      <c r="G588">
        <v>5390</v>
      </c>
      <c r="H588">
        <v>1177</v>
      </c>
      <c r="I588">
        <v>6782.8</v>
      </c>
      <c r="J588">
        <v>5308.5</v>
      </c>
      <c r="K588">
        <v>1392.8</v>
      </c>
      <c r="L588">
        <v>215.79999999999998</v>
      </c>
      <c r="M588" s="1" t="s">
        <v>14</v>
      </c>
    </row>
    <row r="589" spans="1:13">
      <c r="A589" s="1">
        <v>1</v>
      </c>
      <c r="B589" s="1" t="s">
        <v>56</v>
      </c>
      <c r="C589" s="1">
        <v>2</v>
      </c>
      <c r="D589" t="s">
        <v>15</v>
      </c>
      <c r="E589" t="s">
        <v>16</v>
      </c>
      <c r="F589">
        <v>1509.8</v>
      </c>
      <c r="G589">
        <v>5379.8</v>
      </c>
      <c r="H589">
        <v>558</v>
      </c>
      <c r="I589">
        <v>6116.2</v>
      </c>
      <c r="J589">
        <v>4606.3999999999996</v>
      </c>
      <c r="K589">
        <v>736.40000000000009</v>
      </c>
      <c r="L589">
        <v>178.4</v>
      </c>
      <c r="M589" s="1" t="s">
        <v>14</v>
      </c>
    </row>
    <row r="590" spans="1:13">
      <c r="A590" s="1">
        <v>1</v>
      </c>
      <c r="B590" s="1" t="s">
        <v>56</v>
      </c>
      <c r="C590" s="1">
        <v>2</v>
      </c>
      <c r="D590" t="s">
        <v>15</v>
      </c>
      <c r="E590" t="s">
        <v>16</v>
      </c>
      <c r="F590">
        <v>1464.5</v>
      </c>
      <c r="G590">
        <v>5344.7</v>
      </c>
      <c r="H590">
        <v>931</v>
      </c>
      <c r="I590">
        <v>6429.5</v>
      </c>
      <c r="J590">
        <v>4965</v>
      </c>
      <c r="K590">
        <v>1084.8</v>
      </c>
      <c r="L590">
        <v>153.79999999999998</v>
      </c>
      <c r="M590" s="1" t="s">
        <v>14</v>
      </c>
    </row>
    <row r="591" spans="1:13">
      <c r="A591" s="1">
        <v>1</v>
      </c>
      <c r="B591" s="1" t="s">
        <v>56</v>
      </c>
      <c r="C591" s="1">
        <v>2</v>
      </c>
      <c r="D591" t="s">
        <v>15</v>
      </c>
      <c r="E591" t="s">
        <v>16</v>
      </c>
      <c r="F591">
        <v>1482</v>
      </c>
      <c r="G591">
        <v>5604.8</v>
      </c>
      <c r="H591">
        <v>469</v>
      </c>
      <c r="I591">
        <v>6210.2000000000007</v>
      </c>
      <c r="J591">
        <v>4728.2</v>
      </c>
      <c r="K591">
        <v>605.40000000000009</v>
      </c>
      <c r="L591">
        <v>136.4</v>
      </c>
      <c r="M591" s="1" t="s">
        <v>14</v>
      </c>
    </row>
    <row r="592" spans="1:13">
      <c r="A592" s="1">
        <v>1</v>
      </c>
      <c r="B592" s="1" t="s">
        <v>56</v>
      </c>
      <c r="C592" s="1">
        <v>2</v>
      </c>
      <c r="D592" t="s">
        <v>15</v>
      </c>
      <c r="E592" t="s">
        <v>16</v>
      </c>
      <c r="F592">
        <v>1639.1</v>
      </c>
      <c r="G592">
        <v>5381</v>
      </c>
      <c r="H592">
        <v>922</v>
      </c>
      <c r="I592">
        <v>6265.5</v>
      </c>
      <c r="J592">
        <v>4626.4000000000005</v>
      </c>
      <c r="K592">
        <v>884.5</v>
      </c>
      <c r="L592">
        <v>-37.5</v>
      </c>
      <c r="M592" s="1" t="s">
        <v>14</v>
      </c>
    </row>
    <row r="593" spans="1:13">
      <c r="A593" s="1">
        <v>1</v>
      </c>
      <c r="B593" s="1" t="s">
        <v>56</v>
      </c>
      <c r="C593" s="1">
        <v>2</v>
      </c>
      <c r="D593" t="s">
        <v>15</v>
      </c>
      <c r="E593" t="s">
        <v>16</v>
      </c>
      <c r="F593">
        <v>1637.7</v>
      </c>
      <c r="G593">
        <v>5311.0999999999995</v>
      </c>
      <c r="H593">
        <v>1108</v>
      </c>
      <c r="I593">
        <v>6256.5999999999995</v>
      </c>
      <c r="J593">
        <v>4618.8999999999996</v>
      </c>
      <c r="K593">
        <v>945.5</v>
      </c>
      <c r="L593">
        <v>-162.5</v>
      </c>
      <c r="M593" s="1" t="s">
        <v>14</v>
      </c>
    </row>
    <row r="594" spans="1:13">
      <c r="A594" s="1">
        <v>1</v>
      </c>
      <c r="B594" s="1" t="s">
        <v>56</v>
      </c>
      <c r="C594" s="1">
        <v>2</v>
      </c>
      <c r="D594" t="s">
        <v>15</v>
      </c>
      <c r="E594" t="s">
        <v>16</v>
      </c>
      <c r="F594">
        <v>1682.9</v>
      </c>
      <c r="G594">
        <v>5409.3</v>
      </c>
      <c r="H594">
        <v>861</v>
      </c>
      <c r="I594">
        <v>6022.5999999999995</v>
      </c>
      <c r="J594">
        <v>4339.7</v>
      </c>
      <c r="K594">
        <v>613.29999999999995</v>
      </c>
      <c r="L594">
        <v>-247.70000000000002</v>
      </c>
      <c r="M594" s="1" t="s">
        <v>14</v>
      </c>
    </row>
    <row r="595" spans="1:13">
      <c r="A595" s="1">
        <v>2</v>
      </c>
      <c r="B595" s="1" t="s">
        <v>56</v>
      </c>
      <c r="C595">
        <v>2</v>
      </c>
      <c r="D595" t="s">
        <v>15</v>
      </c>
      <c r="E595" t="s">
        <v>16</v>
      </c>
      <c r="F595">
        <v>1669.4</v>
      </c>
      <c r="G595">
        <v>5212.6000000000004</v>
      </c>
      <c r="H595">
        <v>651</v>
      </c>
      <c r="I595">
        <v>8820.1</v>
      </c>
      <c r="J595">
        <v>7150.7000000000007</v>
      </c>
      <c r="K595">
        <v>3607.5</v>
      </c>
    </row>
    <row r="596" spans="1:13">
      <c r="A596" s="1">
        <v>2</v>
      </c>
      <c r="B596" s="1" t="s">
        <v>56</v>
      </c>
      <c r="C596">
        <v>2</v>
      </c>
      <c r="D596" t="s">
        <v>15</v>
      </c>
      <c r="E596" t="s">
        <v>16</v>
      </c>
      <c r="F596">
        <v>1692.8000000000002</v>
      </c>
      <c r="G596">
        <v>5371.1</v>
      </c>
      <c r="H596">
        <v>804</v>
      </c>
      <c r="I596">
        <v>8195.8000000000011</v>
      </c>
      <c r="J596">
        <v>6503</v>
      </c>
      <c r="K596">
        <v>2824.7</v>
      </c>
    </row>
    <row r="597" spans="1:13">
      <c r="A597" s="1">
        <v>2</v>
      </c>
      <c r="B597" s="1" t="s">
        <v>56</v>
      </c>
      <c r="C597">
        <v>2</v>
      </c>
      <c r="D597" t="s">
        <v>15</v>
      </c>
      <c r="E597" t="s">
        <v>16</v>
      </c>
      <c r="F597">
        <v>1672.9</v>
      </c>
      <c r="G597">
        <v>5394.5999999999995</v>
      </c>
      <c r="H597">
        <v>922</v>
      </c>
      <c r="I597">
        <v>7926.5999999999995</v>
      </c>
      <c r="J597">
        <v>6253.7</v>
      </c>
      <c r="K597">
        <v>2532</v>
      </c>
      <c r="L597">
        <v>1610.0000000000002</v>
      </c>
    </row>
    <row r="598" spans="1:13">
      <c r="A598" s="1">
        <v>2</v>
      </c>
      <c r="B598" s="1" t="s">
        <v>56</v>
      </c>
      <c r="C598">
        <v>2</v>
      </c>
      <c r="D598" t="s">
        <v>15</v>
      </c>
      <c r="E598" t="s">
        <v>16</v>
      </c>
      <c r="F598">
        <v>1438.8000000000002</v>
      </c>
      <c r="G598">
        <v>5072.8999999999996</v>
      </c>
      <c r="H598">
        <v>572</v>
      </c>
      <c r="I598">
        <v>7012.6</v>
      </c>
      <c r="J598">
        <v>5573.8</v>
      </c>
      <c r="K598">
        <v>1939.7000000000003</v>
      </c>
      <c r="L598">
        <v>1367.7</v>
      </c>
    </row>
    <row r="599" spans="1:13">
      <c r="A599" s="1">
        <v>2</v>
      </c>
      <c r="B599" s="1" t="s">
        <v>56</v>
      </c>
      <c r="C599">
        <v>2</v>
      </c>
      <c r="D599" t="s">
        <v>15</v>
      </c>
      <c r="E599" t="s">
        <v>16</v>
      </c>
      <c r="F599">
        <v>1475.7</v>
      </c>
      <c r="G599">
        <v>5448.4000000000005</v>
      </c>
      <c r="H599">
        <v>531</v>
      </c>
      <c r="I599">
        <v>7325.7000000000007</v>
      </c>
      <c r="J599">
        <v>5850.0000000000009</v>
      </c>
      <c r="K599">
        <v>1877.3</v>
      </c>
      <c r="L599">
        <v>1346.3000000000002</v>
      </c>
    </row>
    <row r="600" spans="1:13">
      <c r="A600" s="1">
        <v>2</v>
      </c>
      <c r="B600" s="1" t="s">
        <v>56</v>
      </c>
      <c r="C600">
        <v>2</v>
      </c>
      <c r="D600" t="s">
        <v>15</v>
      </c>
      <c r="E600" t="s">
        <v>16</v>
      </c>
      <c r="F600">
        <v>1647.6</v>
      </c>
      <c r="G600">
        <v>5363.4000000000005</v>
      </c>
      <c r="H600">
        <v>1302</v>
      </c>
      <c r="I600">
        <v>7860.5</v>
      </c>
      <c r="J600">
        <v>6212.9000000000005</v>
      </c>
      <c r="K600">
        <v>2497.0999999999995</v>
      </c>
      <c r="L600">
        <v>1195.1000000000001</v>
      </c>
    </row>
    <row r="601" spans="1:13">
      <c r="A601" s="1">
        <v>2</v>
      </c>
      <c r="B601" s="1" t="s">
        <v>56</v>
      </c>
      <c r="C601">
        <v>2</v>
      </c>
      <c r="D601" t="s">
        <v>15</v>
      </c>
      <c r="E601" t="s">
        <v>16</v>
      </c>
      <c r="F601">
        <v>1496.6</v>
      </c>
      <c r="G601">
        <v>5604.7</v>
      </c>
      <c r="H601">
        <v>469</v>
      </c>
      <c r="I601">
        <v>7036.6</v>
      </c>
      <c r="J601">
        <v>5540</v>
      </c>
      <c r="K601">
        <v>1431.8999999999996</v>
      </c>
      <c r="L601">
        <v>962.89999999999941</v>
      </c>
    </row>
    <row r="602" spans="1:13">
      <c r="A602" s="1">
        <v>2</v>
      </c>
      <c r="B602" s="1" t="s">
        <v>56</v>
      </c>
      <c r="C602">
        <v>2</v>
      </c>
      <c r="D602" t="s">
        <v>15</v>
      </c>
      <c r="E602" t="s">
        <v>16</v>
      </c>
      <c r="F602">
        <v>1489.2</v>
      </c>
      <c r="G602">
        <v>5188.7999999999993</v>
      </c>
      <c r="H602">
        <v>445</v>
      </c>
      <c r="I602">
        <v>6509.8</v>
      </c>
      <c r="J602">
        <v>5020.6000000000004</v>
      </c>
      <c r="K602">
        <v>1321.0000000000007</v>
      </c>
      <c r="L602">
        <v>876.00000000000034</v>
      </c>
    </row>
    <row r="603" spans="1:13">
      <c r="A603" s="1">
        <v>2</v>
      </c>
      <c r="B603" s="1" t="s">
        <v>56</v>
      </c>
      <c r="C603">
        <v>2</v>
      </c>
      <c r="D603" t="s">
        <v>15</v>
      </c>
      <c r="E603" t="s">
        <v>16</v>
      </c>
      <c r="F603">
        <v>1491.1000000000001</v>
      </c>
      <c r="G603">
        <v>5448.7</v>
      </c>
      <c r="H603">
        <v>725</v>
      </c>
      <c r="I603">
        <v>7034.5</v>
      </c>
      <c r="J603">
        <v>5543.4000000000005</v>
      </c>
      <c r="K603">
        <v>1585.8000000000009</v>
      </c>
      <c r="L603">
        <v>860.80000000000109</v>
      </c>
    </row>
    <row r="604" spans="1:13">
      <c r="A604" s="1">
        <v>2</v>
      </c>
      <c r="B604" s="1" t="s">
        <v>56</v>
      </c>
      <c r="C604">
        <v>2</v>
      </c>
      <c r="D604" t="s">
        <v>15</v>
      </c>
      <c r="E604" t="s">
        <v>16</v>
      </c>
      <c r="F604">
        <v>1494.8</v>
      </c>
      <c r="G604">
        <v>5178.0999999999995</v>
      </c>
      <c r="H604">
        <v>980</v>
      </c>
      <c r="I604">
        <v>6901.9000000000005</v>
      </c>
      <c r="J604">
        <v>5407.1</v>
      </c>
      <c r="K604">
        <v>1723.8000000000006</v>
      </c>
      <c r="L604">
        <v>743.80000000000109</v>
      </c>
    </row>
    <row r="605" spans="1:13">
      <c r="A605" s="1">
        <v>2</v>
      </c>
      <c r="B605" s="1" t="s">
        <v>56</v>
      </c>
      <c r="C605">
        <v>2</v>
      </c>
      <c r="D605" t="s">
        <v>15</v>
      </c>
      <c r="E605" t="s">
        <v>16</v>
      </c>
      <c r="F605">
        <v>1704.6</v>
      </c>
      <c r="G605">
        <v>5410.5</v>
      </c>
      <c r="H605">
        <v>861</v>
      </c>
      <c r="I605">
        <v>6787</v>
      </c>
      <c r="J605">
        <v>5082.3999999999996</v>
      </c>
      <c r="K605">
        <v>1376.5</v>
      </c>
      <c r="L605">
        <v>515.50000000000034</v>
      </c>
    </row>
    <row r="606" spans="1:13">
      <c r="A606" s="1">
        <v>2</v>
      </c>
      <c r="B606" s="1" t="s">
        <v>56</v>
      </c>
      <c r="C606">
        <v>2</v>
      </c>
      <c r="D606" t="s">
        <v>15</v>
      </c>
      <c r="E606" t="s">
        <v>16</v>
      </c>
      <c r="F606">
        <v>1498.3</v>
      </c>
      <c r="G606">
        <v>5302.4</v>
      </c>
      <c r="H606">
        <v>923</v>
      </c>
      <c r="I606">
        <v>6688.2</v>
      </c>
      <c r="J606">
        <v>5189.8999999999996</v>
      </c>
      <c r="K606">
        <v>1385.8000000000006</v>
      </c>
      <c r="L606">
        <v>462.80000000000052</v>
      </c>
    </row>
    <row r="607" spans="1:13">
      <c r="A607" s="1">
        <v>2</v>
      </c>
      <c r="B607" s="1" t="s">
        <v>56</v>
      </c>
      <c r="C607">
        <v>2</v>
      </c>
      <c r="D607" t="s">
        <v>15</v>
      </c>
      <c r="E607" t="s">
        <v>16</v>
      </c>
      <c r="F607">
        <v>1473.9</v>
      </c>
      <c r="G607">
        <v>5336</v>
      </c>
      <c r="H607">
        <v>595</v>
      </c>
      <c r="I607">
        <v>6378.7</v>
      </c>
      <c r="J607">
        <v>4904.8</v>
      </c>
      <c r="K607">
        <v>1042.7</v>
      </c>
      <c r="L607">
        <v>447.70000000000022</v>
      </c>
    </row>
    <row r="608" spans="1:13">
      <c r="A608" s="1">
        <v>2</v>
      </c>
      <c r="B608" s="1" t="s">
        <v>56</v>
      </c>
      <c r="C608">
        <v>2</v>
      </c>
      <c r="D608" t="s">
        <v>15</v>
      </c>
      <c r="E608" t="s">
        <v>16</v>
      </c>
      <c r="F608">
        <v>1459</v>
      </c>
      <c r="G608">
        <v>5246.8</v>
      </c>
      <c r="H608">
        <v>553</v>
      </c>
      <c r="I608">
        <v>6196.7</v>
      </c>
      <c r="J608">
        <v>4737.7</v>
      </c>
      <c r="K608">
        <v>949.89999999999952</v>
      </c>
      <c r="L608">
        <v>396.89999999999958</v>
      </c>
    </row>
    <row r="609" spans="1:12">
      <c r="A609" s="1">
        <v>2</v>
      </c>
      <c r="B609" s="1" t="s">
        <v>56</v>
      </c>
      <c r="C609">
        <v>2</v>
      </c>
      <c r="D609" t="s">
        <v>15</v>
      </c>
      <c r="E609" t="s">
        <v>16</v>
      </c>
      <c r="F609">
        <v>1521.5</v>
      </c>
      <c r="G609">
        <v>5430.6</v>
      </c>
      <c r="H609">
        <v>860</v>
      </c>
      <c r="I609">
        <v>6683.3</v>
      </c>
      <c r="J609">
        <v>5161.7999999999993</v>
      </c>
      <c r="K609">
        <v>1252.6999999999998</v>
      </c>
      <c r="L609">
        <v>392.69999999999959</v>
      </c>
    </row>
    <row r="610" spans="1:12">
      <c r="A610" s="1">
        <v>2</v>
      </c>
      <c r="B610" s="1" t="s">
        <v>56</v>
      </c>
      <c r="C610">
        <v>2</v>
      </c>
      <c r="D610" t="s">
        <v>15</v>
      </c>
      <c r="E610" t="s">
        <v>16</v>
      </c>
      <c r="F610">
        <v>1493.2</v>
      </c>
      <c r="G610">
        <v>5362.4</v>
      </c>
      <c r="H610">
        <v>558</v>
      </c>
      <c r="I610">
        <v>6256.1</v>
      </c>
      <c r="J610">
        <v>4762.9000000000005</v>
      </c>
      <c r="K610">
        <v>893.69999999999993</v>
      </c>
      <c r="L610">
        <v>335.7000000000001</v>
      </c>
    </row>
    <row r="611" spans="1:12">
      <c r="A611" s="1">
        <v>2</v>
      </c>
      <c r="B611" s="1" t="s">
        <v>56</v>
      </c>
      <c r="C611">
        <v>2</v>
      </c>
      <c r="D611" t="s">
        <v>15</v>
      </c>
      <c r="E611" t="s">
        <v>16</v>
      </c>
      <c r="F611">
        <v>1669.8999999999999</v>
      </c>
      <c r="G611">
        <v>5367</v>
      </c>
      <c r="H611">
        <v>1108</v>
      </c>
      <c r="I611">
        <v>6757.6</v>
      </c>
      <c r="J611">
        <v>5087.7</v>
      </c>
      <c r="K611">
        <v>1390.6000000000001</v>
      </c>
      <c r="L611">
        <v>282.59999999999951</v>
      </c>
    </row>
    <row r="612" spans="1:12">
      <c r="A612" s="1">
        <v>2</v>
      </c>
      <c r="B612" s="1" t="s">
        <v>56</v>
      </c>
      <c r="C612">
        <v>2</v>
      </c>
      <c r="D612" t="s">
        <v>15</v>
      </c>
      <c r="E612" t="s">
        <v>16</v>
      </c>
      <c r="F612">
        <v>1501.9</v>
      </c>
      <c r="G612">
        <v>5285.2</v>
      </c>
      <c r="H612">
        <v>551</v>
      </c>
      <c r="I612">
        <v>6113.5</v>
      </c>
      <c r="J612">
        <v>4611.6000000000004</v>
      </c>
      <c r="K612">
        <v>828.30000000000052</v>
      </c>
      <c r="L612">
        <v>277.3000000000003</v>
      </c>
    </row>
    <row r="613" spans="1:12">
      <c r="A613" s="1">
        <v>2</v>
      </c>
      <c r="B613" s="1" t="s">
        <v>56</v>
      </c>
      <c r="C613">
        <v>2</v>
      </c>
      <c r="D613" t="s">
        <v>15</v>
      </c>
      <c r="E613" t="s">
        <v>16</v>
      </c>
      <c r="F613">
        <v>1479.3</v>
      </c>
      <c r="G613">
        <v>5373.3</v>
      </c>
      <c r="H613">
        <v>931</v>
      </c>
      <c r="I613">
        <v>6576.9000000000005</v>
      </c>
      <c r="J613">
        <v>5097.6000000000004</v>
      </c>
      <c r="K613">
        <v>1203.5999999999997</v>
      </c>
      <c r="L613">
        <v>272.59999999999974</v>
      </c>
    </row>
    <row r="614" spans="1:12">
      <c r="A614" s="1">
        <v>2</v>
      </c>
      <c r="B614" s="1" t="s">
        <v>56</v>
      </c>
      <c r="C614">
        <v>2</v>
      </c>
      <c r="D614" t="s">
        <v>15</v>
      </c>
      <c r="E614" t="s">
        <v>16</v>
      </c>
      <c r="F614">
        <v>1451.1000000000001</v>
      </c>
      <c r="G614">
        <v>5401.3</v>
      </c>
      <c r="H614">
        <v>1177</v>
      </c>
      <c r="I614">
        <v>6793.3</v>
      </c>
      <c r="J614">
        <v>5342.2</v>
      </c>
      <c r="K614">
        <v>1392.0000000000005</v>
      </c>
      <c r="L614">
        <v>215.00000000000074</v>
      </c>
    </row>
    <row r="615" spans="1:12">
      <c r="A615" s="1">
        <v>2</v>
      </c>
      <c r="B615" s="1" t="s">
        <v>56</v>
      </c>
      <c r="C615">
        <v>2</v>
      </c>
      <c r="D615" t="s">
        <v>15</v>
      </c>
      <c r="E615" t="s">
        <v>16</v>
      </c>
      <c r="F615">
        <v>1505.5</v>
      </c>
      <c r="G615">
        <v>5706.5999999999995</v>
      </c>
      <c r="H615">
        <v>1229</v>
      </c>
      <c r="I615">
        <v>7143.2</v>
      </c>
      <c r="J615">
        <v>5637.7000000000007</v>
      </c>
      <c r="K615">
        <v>1436.6000000000004</v>
      </c>
      <c r="L615">
        <v>207.60000000000022</v>
      </c>
    </row>
    <row r="616" spans="1:12">
      <c r="A616" s="1">
        <v>2</v>
      </c>
      <c r="B616" s="1" t="s">
        <v>56</v>
      </c>
      <c r="C616">
        <v>2</v>
      </c>
      <c r="D616" t="s">
        <v>15</v>
      </c>
      <c r="E616" t="s">
        <v>16</v>
      </c>
      <c r="F616">
        <v>1477.1000000000001</v>
      </c>
      <c r="G616">
        <v>5568.6</v>
      </c>
      <c r="H616">
        <v>1273</v>
      </c>
      <c r="I616">
        <v>7016.3</v>
      </c>
      <c r="J616">
        <v>5539.2</v>
      </c>
      <c r="K616">
        <v>1447.7000000000003</v>
      </c>
      <c r="L616">
        <v>174.70000000000053</v>
      </c>
    </row>
    <row r="617" spans="1:12">
      <c r="A617" s="1">
        <v>2</v>
      </c>
      <c r="B617" s="1" t="s">
        <v>56</v>
      </c>
      <c r="C617">
        <v>2</v>
      </c>
      <c r="D617" t="s">
        <v>15</v>
      </c>
      <c r="E617" t="s">
        <v>16</v>
      </c>
      <c r="F617">
        <v>1496.1</v>
      </c>
      <c r="G617">
        <v>5584.3</v>
      </c>
      <c r="H617">
        <v>590</v>
      </c>
      <c r="I617">
        <v>6290.2</v>
      </c>
      <c r="J617">
        <v>4794.0999999999995</v>
      </c>
      <c r="K617">
        <v>705.89999999999975</v>
      </c>
      <c r="L617">
        <v>115.89999999999989</v>
      </c>
    </row>
    <row r="618" spans="1:12">
      <c r="A618" s="1">
        <v>2</v>
      </c>
      <c r="B618" s="1" t="s">
        <v>56</v>
      </c>
      <c r="C618">
        <v>2</v>
      </c>
      <c r="D618" t="s">
        <v>15</v>
      </c>
      <c r="E618" t="s">
        <v>16</v>
      </c>
      <c r="F618">
        <v>1698.1999999999998</v>
      </c>
      <c r="G618">
        <v>5570.2</v>
      </c>
      <c r="H618">
        <v>739</v>
      </c>
      <c r="I618">
        <v>6232</v>
      </c>
      <c r="J618">
        <v>4533.8</v>
      </c>
      <c r="K618">
        <v>661.80000000000041</v>
      </c>
      <c r="L618">
        <v>-77.199999999999491</v>
      </c>
    </row>
    <row r="619" spans="1:12">
      <c r="A619" s="1">
        <v>3</v>
      </c>
      <c r="B619" s="1" t="s">
        <v>56</v>
      </c>
      <c r="C619">
        <v>2</v>
      </c>
      <c r="D619" t="s">
        <v>15</v>
      </c>
      <c r="E619" t="s">
        <v>16</v>
      </c>
      <c r="F619">
        <v>1460.7</v>
      </c>
      <c r="G619">
        <v>5466.7000000000007</v>
      </c>
      <c r="H619">
        <v>531</v>
      </c>
      <c r="I619">
        <v>6944.5</v>
      </c>
      <c r="J619">
        <v>5483.7999999999993</v>
      </c>
      <c r="K619">
        <v>1477.7999999999993</v>
      </c>
      <c r="L619">
        <v>946.79999999999961</v>
      </c>
    </row>
    <row r="620" spans="1:12">
      <c r="A620" s="1">
        <v>3</v>
      </c>
      <c r="B620" s="1" t="s">
        <v>56</v>
      </c>
      <c r="C620">
        <v>2</v>
      </c>
      <c r="D620" t="s">
        <v>15</v>
      </c>
      <c r="E620" t="s">
        <v>16</v>
      </c>
      <c r="F620">
        <v>1448.3999999999999</v>
      </c>
      <c r="G620">
        <v>5311.9</v>
      </c>
      <c r="H620">
        <v>595</v>
      </c>
      <c r="I620">
        <v>6704.2</v>
      </c>
      <c r="J620">
        <v>5255.8000000000011</v>
      </c>
      <c r="K620">
        <v>1392.3000000000006</v>
      </c>
      <c r="L620">
        <v>797.30000000000075</v>
      </c>
    </row>
    <row r="621" spans="1:12">
      <c r="A621" s="1">
        <v>3</v>
      </c>
      <c r="B621" s="1" t="s">
        <v>56</v>
      </c>
      <c r="C621">
        <v>2</v>
      </c>
      <c r="D621" t="s">
        <v>15</v>
      </c>
      <c r="E621" t="s">
        <v>16</v>
      </c>
      <c r="F621">
        <v>1668.5</v>
      </c>
      <c r="G621">
        <v>5218.7</v>
      </c>
      <c r="H621">
        <v>651</v>
      </c>
      <c r="I621">
        <v>6569.2000000000007</v>
      </c>
      <c r="J621">
        <v>4900.7000000000007</v>
      </c>
      <c r="K621">
        <v>1350.5000000000002</v>
      </c>
      <c r="L621">
        <v>699.50000000000045</v>
      </c>
    </row>
    <row r="622" spans="1:12">
      <c r="A622" s="1">
        <v>3</v>
      </c>
      <c r="B622" s="1" t="s">
        <v>56</v>
      </c>
      <c r="C622">
        <v>2</v>
      </c>
      <c r="D622" t="s">
        <v>15</v>
      </c>
      <c r="E622" t="s">
        <v>16</v>
      </c>
      <c r="F622">
        <v>1646.6000000000001</v>
      </c>
      <c r="G622">
        <v>5384.1</v>
      </c>
      <c r="H622">
        <v>922</v>
      </c>
      <c r="I622">
        <v>6833.9</v>
      </c>
      <c r="J622">
        <v>5187.2999999999993</v>
      </c>
      <c r="K622">
        <v>1449.7999999999997</v>
      </c>
      <c r="L622">
        <v>527.80000000000007</v>
      </c>
    </row>
    <row r="623" spans="1:12">
      <c r="A623" s="1">
        <v>3</v>
      </c>
      <c r="B623" s="1" t="s">
        <v>56</v>
      </c>
      <c r="C623">
        <v>2</v>
      </c>
      <c r="D623" t="s">
        <v>15</v>
      </c>
      <c r="E623" t="s">
        <v>16</v>
      </c>
      <c r="F623">
        <v>1514</v>
      </c>
      <c r="G623">
        <v>5422</v>
      </c>
      <c r="H623">
        <v>725</v>
      </c>
      <c r="I623">
        <v>6645.3</v>
      </c>
      <c r="J623">
        <v>5131.2999999999993</v>
      </c>
      <c r="K623">
        <v>1223.3</v>
      </c>
      <c r="L623">
        <v>498.30000000000041</v>
      </c>
    </row>
    <row r="624" spans="1:12">
      <c r="A624" s="1">
        <v>3</v>
      </c>
      <c r="B624" s="1" t="s">
        <v>56</v>
      </c>
      <c r="C624">
        <v>2</v>
      </c>
      <c r="D624" t="s">
        <v>15</v>
      </c>
      <c r="E624" t="s">
        <v>16</v>
      </c>
      <c r="F624">
        <v>1492.3</v>
      </c>
      <c r="G624">
        <v>5216.5</v>
      </c>
      <c r="H624">
        <v>445</v>
      </c>
      <c r="I624">
        <v>6156.3</v>
      </c>
      <c r="J624">
        <v>4664</v>
      </c>
      <c r="K624">
        <v>939.8</v>
      </c>
      <c r="L624">
        <v>494.79999999999967</v>
      </c>
    </row>
    <row r="625" spans="1:12">
      <c r="A625" s="1">
        <v>3</v>
      </c>
      <c r="B625" s="1" t="s">
        <v>56</v>
      </c>
      <c r="C625">
        <v>2</v>
      </c>
      <c r="D625" t="s">
        <v>15</v>
      </c>
      <c r="E625" t="s">
        <v>16</v>
      </c>
      <c r="F625">
        <v>1476.1</v>
      </c>
      <c r="G625">
        <v>5264.3</v>
      </c>
      <c r="H625">
        <v>553</v>
      </c>
      <c r="I625">
        <v>6237.0999999999995</v>
      </c>
      <c r="J625">
        <v>4761</v>
      </c>
      <c r="K625">
        <v>972.7999999999995</v>
      </c>
      <c r="L625">
        <v>419.7999999999995</v>
      </c>
    </row>
    <row r="626" spans="1:12">
      <c r="A626" s="1">
        <v>3</v>
      </c>
      <c r="B626" s="1" t="s">
        <v>56</v>
      </c>
      <c r="C626">
        <v>2</v>
      </c>
      <c r="D626" t="s">
        <v>15</v>
      </c>
      <c r="E626" t="s">
        <v>16</v>
      </c>
      <c r="F626">
        <v>1463.4</v>
      </c>
      <c r="G626">
        <v>5288.4000000000005</v>
      </c>
      <c r="H626">
        <v>923</v>
      </c>
      <c r="I626">
        <v>6585.3</v>
      </c>
      <c r="J626">
        <v>5121.9000000000005</v>
      </c>
      <c r="K626">
        <v>1296.8999999999999</v>
      </c>
      <c r="L626">
        <v>373.89999999999992</v>
      </c>
    </row>
    <row r="627" spans="1:12">
      <c r="A627" s="1">
        <v>3</v>
      </c>
      <c r="B627" s="1" t="s">
        <v>56</v>
      </c>
      <c r="C627">
        <v>2</v>
      </c>
      <c r="D627" t="s">
        <v>15</v>
      </c>
      <c r="E627" t="s">
        <v>16</v>
      </c>
      <c r="F627">
        <v>1513.4</v>
      </c>
      <c r="G627">
        <v>5628.2</v>
      </c>
      <c r="H627">
        <v>469</v>
      </c>
      <c r="I627">
        <v>6469.2</v>
      </c>
      <c r="J627">
        <v>4955.8</v>
      </c>
      <c r="K627">
        <v>841.00000000000023</v>
      </c>
      <c r="L627">
        <v>371.99999999999989</v>
      </c>
    </row>
    <row r="628" spans="1:12">
      <c r="A628" s="1">
        <v>3</v>
      </c>
      <c r="B628" s="1" t="s">
        <v>56</v>
      </c>
      <c r="C628">
        <v>2</v>
      </c>
      <c r="D628" t="s">
        <v>15</v>
      </c>
      <c r="E628" t="s">
        <v>16</v>
      </c>
      <c r="F628">
        <v>1489.3000000000002</v>
      </c>
      <c r="G628">
        <v>5438.7999999999993</v>
      </c>
      <c r="H628">
        <v>1177</v>
      </c>
      <c r="I628">
        <v>6984</v>
      </c>
      <c r="J628">
        <v>5494.7</v>
      </c>
      <c r="K628">
        <v>1545.2000000000003</v>
      </c>
      <c r="L628">
        <v>368.20000000000073</v>
      </c>
    </row>
    <row r="629" spans="1:12">
      <c r="A629" s="1">
        <v>3</v>
      </c>
      <c r="B629" s="1" t="s">
        <v>56</v>
      </c>
      <c r="C629">
        <v>2</v>
      </c>
      <c r="D629" t="s">
        <v>15</v>
      </c>
      <c r="E629" t="s">
        <v>16</v>
      </c>
      <c r="F629">
        <v>1685.8</v>
      </c>
      <c r="G629">
        <v>5584.8</v>
      </c>
      <c r="H629">
        <v>739</v>
      </c>
      <c r="I629">
        <v>6688.1</v>
      </c>
      <c r="J629">
        <v>5002.3</v>
      </c>
      <c r="K629">
        <v>1103.3</v>
      </c>
      <c r="L629">
        <v>364.30000000000007</v>
      </c>
    </row>
    <row r="630" spans="1:12">
      <c r="A630" s="1">
        <v>3</v>
      </c>
      <c r="B630" s="1" t="s">
        <v>56</v>
      </c>
      <c r="C630">
        <v>2</v>
      </c>
      <c r="D630" t="s">
        <v>15</v>
      </c>
      <c r="E630" t="s">
        <v>16</v>
      </c>
      <c r="F630">
        <v>1651.5</v>
      </c>
      <c r="G630">
        <v>5346.8</v>
      </c>
      <c r="H630">
        <v>1108</v>
      </c>
      <c r="I630">
        <v>6810</v>
      </c>
      <c r="J630">
        <v>5158.5</v>
      </c>
      <c r="K630">
        <v>1463.1999999999996</v>
      </c>
      <c r="L630">
        <v>355.19999999999993</v>
      </c>
    </row>
    <row r="631" spans="1:12">
      <c r="A631" s="1">
        <v>3</v>
      </c>
      <c r="B631" s="1" t="s">
        <v>56</v>
      </c>
      <c r="C631">
        <v>2</v>
      </c>
      <c r="D631" t="s">
        <v>15</v>
      </c>
      <c r="E631" t="s">
        <v>16</v>
      </c>
      <c r="F631">
        <v>1655.3</v>
      </c>
      <c r="G631">
        <v>5356.5</v>
      </c>
      <c r="H631">
        <v>804</v>
      </c>
      <c r="I631">
        <v>6506.5999999999995</v>
      </c>
      <c r="J631">
        <v>4851.3</v>
      </c>
      <c r="K631">
        <v>1150.1000000000001</v>
      </c>
      <c r="L631">
        <v>346.09999999999985</v>
      </c>
    </row>
    <row r="632" spans="1:12">
      <c r="A632" s="1">
        <v>3</v>
      </c>
      <c r="B632" s="1" t="s">
        <v>56</v>
      </c>
      <c r="C632">
        <v>2</v>
      </c>
      <c r="D632" t="s">
        <v>15</v>
      </c>
      <c r="E632" t="s">
        <v>16</v>
      </c>
      <c r="F632">
        <v>1505.1000000000001</v>
      </c>
      <c r="G632">
        <v>5423.7</v>
      </c>
      <c r="H632">
        <v>860</v>
      </c>
      <c r="I632">
        <v>6625.6</v>
      </c>
      <c r="J632">
        <v>5120.5</v>
      </c>
      <c r="K632">
        <v>1201.9000000000001</v>
      </c>
      <c r="L632">
        <v>341.89999999999986</v>
      </c>
    </row>
    <row r="633" spans="1:12">
      <c r="A633" s="1">
        <v>3</v>
      </c>
      <c r="B633" s="1" t="s">
        <v>56</v>
      </c>
      <c r="C633">
        <v>2</v>
      </c>
      <c r="D633" t="s">
        <v>15</v>
      </c>
      <c r="E633" t="s">
        <v>16</v>
      </c>
      <c r="F633">
        <v>1516</v>
      </c>
      <c r="G633">
        <v>5386.9</v>
      </c>
      <c r="H633">
        <v>558</v>
      </c>
      <c r="I633">
        <v>6278</v>
      </c>
      <c r="J633">
        <v>4762</v>
      </c>
      <c r="K633">
        <v>891.0999999999998</v>
      </c>
      <c r="L633">
        <v>333.09999999999997</v>
      </c>
    </row>
    <row r="634" spans="1:12">
      <c r="A634" s="1">
        <v>3</v>
      </c>
      <c r="B634" s="1" t="s">
        <v>56</v>
      </c>
      <c r="C634">
        <v>2</v>
      </c>
      <c r="D634" t="s">
        <v>15</v>
      </c>
      <c r="E634" t="s">
        <v>16</v>
      </c>
      <c r="F634">
        <v>1494.6999999999998</v>
      </c>
      <c r="G634">
        <v>5173</v>
      </c>
      <c r="H634">
        <v>980</v>
      </c>
      <c r="I634">
        <v>6469.2999999999993</v>
      </c>
      <c r="J634">
        <v>4974.5999999999995</v>
      </c>
      <c r="K634">
        <v>1296.2999999999995</v>
      </c>
      <c r="L634">
        <v>316.3</v>
      </c>
    </row>
    <row r="635" spans="1:12">
      <c r="A635" s="1">
        <v>3</v>
      </c>
      <c r="B635" s="1" t="s">
        <v>56</v>
      </c>
      <c r="C635">
        <v>2</v>
      </c>
      <c r="D635" t="s">
        <v>15</v>
      </c>
      <c r="E635" t="s">
        <v>16</v>
      </c>
      <c r="F635">
        <v>1478.3</v>
      </c>
      <c r="G635">
        <v>5561.3</v>
      </c>
      <c r="H635">
        <v>590</v>
      </c>
      <c r="I635">
        <v>6454</v>
      </c>
      <c r="J635">
        <v>4975.7</v>
      </c>
      <c r="K635">
        <v>892.69999999999959</v>
      </c>
      <c r="L635">
        <v>302.69999999999976</v>
      </c>
    </row>
    <row r="636" spans="1:12">
      <c r="A636" s="1">
        <v>3</v>
      </c>
      <c r="B636" s="1" t="s">
        <v>56</v>
      </c>
      <c r="C636">
        <v>2</v>
      </c>
      <c r="D636" t="s">
        <v>15</v>
      </c>
      <c r="E636" t="s">
        <v>16</v>
      </c>
      <c r="F636">
        <v>1459.4</v>
      </c>
      <c r="G636">
        <v>5548.4</v>
      </c>
      <c r="H636">
        <v>1273</v>
      </c>
      <c r="I636">
        <v>7104.2</v>
      </c>
      <c r="J636">
        <v>5644.8</v>
      </c>
      <c r="K636">
        <v>1555.7999999999997</v>
      </c>
      <c r="L636">
        <v>282.79999999999995</v>
      </c>
    </row>
    <row r="637" spans="1:12">
      <c r="A637" s="1">
        <v>3</v>
      </c>
      <c r="B637" s="1" t="s">
        <v>56</v>
      </c>
      <c r="C637">
        <v>2</v>
      </c>
      <c r="D637" t="s">
        <v>15</v>
      </c>
      <c r="E637" t="s">
        <v>16</v>
      </c>
      <c r="F637">
        <v>1472</v>
      </c>
      <c r="G637">
        <v>5363.6</v>
      </c>
      <c r="H637">
        <v>931</v>
      </c>
      <c r="I637">
        <v>6571</v>
      </c>
      <c r="J637">
        <v>5099</v>
      </c>
      <c r="K637">
        <v>1207.3999999999999</v>
      </c>
      <c r="L637">
        <v>276.39999999999975</v>
      </c>
    </row>
    <row r="638" spans="1:12">
      <c r="A638" s="1">
        <v>3</v>
      </c>
      <c r="B638" s="1" t="s">
        <v>56</v>
      </c>
      <c r="C638">
        <v>2</v>
      </c>
      <c r="D638" t="s">
        <v>15</v>
      </c>
      <c r="E638" t="s">
        <v>16</v>
      </c>
      <c r="F638">
        <v>1479.2</v>
      </c>
      <c r="G638">
        <v>5122.8</v>
      </c>
      <c r="H638">
        <v>572</v>
      </c>
      <c r="I638">
        <v>5962</v>
      </c>
      <c r="J638">
        <v>4482.7999999999993</v>
      </c>
      <c r="K638">
        <v>839.19999999999993</v>
      </c>
      <c r="L638">
        <v>267.19999999999987</v>
      </c>
    </row>
    <row r="639" spans="1:12">
      <c r="A639" s="1">
        <v>3</v>
      </c>
      <c r="B639" s="1" t="s">
        <v>56</v>
      </c>
      <c r="C639">
        <v>2</v>
      </c>
      <c r="D639" t="s">
        <v>15</v>
      </c>
      <c r="E639" t="s">
        <v>16</v>
      </c>
      <c r="F639">
        <v>1475.9</v>
      </c>
      <c r="G639">
        <v>5261.0999999999995</v>
      </c>
      <c r="H639">
        <v>551</v>
      </c>
      <c r="I639">
        <v>6067.8</v>
      </c>
      <c r="J639">
        <v>4591.8999999999996</v>
      </c>
      <c r="K639">
        <v>806.70000000000016</v>
      </c>
      <c r="L639">
        <v>255.70000000000005</v>
      </c>
    </row>
    <row r="640" spans="1:12">
      <c r="A640" s="1">
        <v>3</v>
      </c>
      <c r="B640" s="1" t="s">
        <v>56</v>
      </c>
      <c r="C640">
        <v>2</v>
      </c>
      <c r="D640" t="s">
        <v>15</v>
      </c>
      <c r="E640" t="s">
        <v>16</v>
      </c>
      <c r="F640">
        <v>1652.5</v>
      </c>
      <c r="G640">
        <v>5370.5999999999995</v>
      </c>
      <c r="H640">
        <v>1302</v>
      </c>
      <c r="I640">
        <v>6927.6</v>
      </c>
      <c r="J640">
        <v>5275.1</v>
      </c>
      <c r="K640">
        <v>1557.0000000000005</v>
      </c>
      <c r="L640">
        <v>255.0000000000008</v>
      </c>
    </row>
    <row r="641" spans="1:12">
      <c r="A641" s="1">
        <v>3</v>
      </c>
      <c r="B641" s="1" t="s">
        <v>56</v>
      </c>
      <c r="C641">
        <v>2</v>
      </c>
      <c r="D641" t="s">
        <v>15</v>
      </c>
      <c r="E641" t="s">
        <v>16</v>
      </c>
      <c r="F641">
        <v>1653.4</v>
      </c>
      <c r="G641">
        <v>5408</v>
      </c>
      <c r="H641">
        <v>861</v>
      </c>
      <c r="I641">
        <v>6444.9</v>
      </c>
      <c r="J641">
        <v>4791.4999999999991</v>
      </c>
      <c r="K641">
        <v>1036.8999999999992</v>
      </c>
      <c r="L641">
        <v>175.89999999999949</v>
      </c>
    </row>
    <row r="642" spans="1:12">
      <c r="A642" s="1">
        <v>3</v>
      </c>
      <c r="B642" s="1" t="s">
        <v>56</v>
      </c>
      <c r="C642">
        <v>2</v>
      </c>
      <c r="D642" t="s">
        <v>15</v>
      </c>
      <c r="E642" t="s">
        <v>16</v>
      </c>
      <c r="F642">
        <v>1481</v>
      </c>
      <c r="G642">
        <v>5615.5999999999995</v>
      </c>
      <c r="H642">
        <v>1229</v>
      </c>
      <c r="I642">
        <v>6919.2</v>
      </c>
      <c r="J642">
        <v>5438.2</v>
      </c>
      <c r="K642">
        <v>1303.6000000000004</v>
      </c>
      <c r="L642">
        <v>74.600000000000222</v>
      </c>
    </row>
    <row r="643" spans="1:12">
      <c r="A643" s="1">
        <v>4</v>
      </c>
      <c r="B643" s="1" t="s">
        <v>56</v>
      </c>
      <c r="C643">
        <v>2</v>
      </c>
      <c r="D643" t="s">
        <v>15</v>
      </c>
      <c r="E643" t="s">
        <v>16</v>
      </c>
      <c r="F643">
        <v>1481</v>
      </c>
      <c r="G643">
        <v>5181</v>
      </c>
      <c r="H643">
        <v>445</v>
      </c>
      <c r="I643">
        <v>6161.6</v>
      </c>
      <c r="J643">
        <v>4680.6000000000004</v>
      </c>
      <c r="K643">
        <v>980.59999999999991</v>
      </c>
      <c r="L643">
        <v>535.59999999999968</v>
      </c>
    </row>
    <row r="644" spans="1:12">
      <c r="A644" s="1">
        <v>4</v>
      </c>
      <c r="B644" s="1" t="s">
        <v>56</v>
      </c>
      <c r="C644">
        <v>2</v>
      </c>
      <c r="D644" t="s">
        <v>15</v>
      </c>
      <c r="E644" t="s">
        <v>16</v>
      </c>
      <c r="F644">
        <v>1476</v>
      </c>
      <c r="G644">
        <v>5266.5</v>
      </c>
      <c r="H644">
        <v>553</v>
      </c>
      <c r="I644">
        <v>6352.4000000000005</v>
      </c>
      <c r="J644">
        <v>4876.4000000000005</v>
      </c>
      <c r="K644">
        <v>1085.9000000000005</v>
      </c>
      <c r="L644">
        <v>532.90000000000055</v>
      </c>
    </row>
    <row r="645" spans="1:12">
      <c r="A645" s="1">
        <v>4</v>
      </c>
      <c r="B645" s="1" t="s">
        <v>56</v>
      </c>
      <c r="C645">
        <v>2</v>
      </c>
      <c r="D645" t="s">
        <v>15</v>
      </c>
      <c r="E645" t="s">
        <v>16</v>
      </c>
      <c r="F645">
        <v>1474.2</v>
      </c>
      <c r="G645">
        <v>5366</v>
      </c>
      <c r="H645">
        <v>931</v>
      </c>
      <c r="I645">
        <v>6826.4</v>
      </c>
      <c r="J645">
        <v>5352.2</v>
      </c>
      <c r="K645">
        <v>1460.3999999999999</v>
      </c>
      <c r="L645">
        <v>529.39999999999986</v>
      </c>
    </row>
    <row r="646" spans="1:12">
      <c r="A646" s="1">
        <v>4</v>
      </c>
      <c r="B646" s="1" t="s">
        <v>56</v>
      </c>
      <c r="C646">
        <v>2</v>
      </c>
      <c r="D646" t="s">
        <v>15</v>
      </c>
      <c r="E646" t="s">
        <v>16</v>
      </c>
      <c r="F646">
        <v>1490.6999999999998</v>
      </c>
      <c r="G646">
        <v>5420.9</v>
      </c>
      <c r="H646">
        <v>725</v>
      </c>
      <c r="I646">
        <v>6588</v>
      </c>
      <c r="J646">
        <v>5097.3</v>
      </c>
      <c r="K646">
        <v>1167.1000000000004</v>
      </c>
      <c r="L646">
        <v>442.10000000000082</v>
      </c>
    </row>
    <row r="647" spans="1:12">
      <c r="A647" s="1">
        <v>4</v>
      </c>
      <c r="B647" s="1" t="s">
        <v>56</v>
      </c>
      <c r="C647">
        <v>2</v>
      </c>
      <c r="D647" t="s">
        <v>15</v>
      </c>
      <c r="E647" t="s">
        <v>16</v>
      </c>
      <c r="F647">
        <v>1464.2</v>
      </c>
      <c r="G647">
        <v>5462.7999999999993</v>
      </c>
      <c r="H647">
        <v>531</v>
      </c>
      <c r="I647">
        <v>6391.4</v>
      </c>
      <c r="J647">
        <v>4927.2</v>
      </c>
      <c r="K647">
        <v>928.60000000000036</v>
      </c>
      <c r="L647">
        <v>397.60000000000059</v>
      </c>
    </row>
    <row r="648" spans="1:12">
      <c r="A648" s="1">
        <v>4</v>
      </c>
      <c r="B648" s="1" t="s">
        <v>56</v>
      </c>
      <c r="C648">
        <v>2</v>
      </c>
      <c r="D648" t="s">
        <v>15</v>
      </c>
      <c r="E648" t="s">
        <v>16</v>
      </c>
      <c r="F648">
        <v>1491.2</v>
      </c>
      <c r="G648">
        <v>5411</v>
      </c>
      <c r="H648">
        <v>860</v>
      </c>
      <c r="I648">
        <v>6634.7</v>
      </c>
      <c r="J648">
        <v>5143.4999999999991</v>
      </c>
      <c r="K648">
        <v>1223.7</v>
      </c>
      <c r="L648">
        <v>363.6999999999997</v>
      </c>
    </row>
    <row r="649" spans="1:12">
      <c r="A649" s="1">
        <v>4</v>
      </c>
      <c r="B649" s="1" t="s">
        <v>56</v>
      </c>
      <c r="C649">
        <v>2</v>
      </c>
      <c r="D649" t="s">
        <v>15</v>
      </c>
      <c r="E649" t="s">
        <v>16</v>
      </c>
      <c r="F649">
        <v>1473.8</v>
      </c>
      <c r="G649">
        <v>5567</v>
      </c>
      <c r="H649">
        <v>1273</v>
      </c>
      <c r="I649">
        <v>7175.3</v>
      </c>
      <c r="J649">
        <v>5701.5</v>
      </c>
      <c r="K649">
        <v>1608.2999999999997</v>
      </c>
      <c r="L649">
        <v>335.30000000000018</v>
      </c>
    </row>
    <row r="650" spans="1:12">
      <c r="A650" s="1">
        <v>4</v>
      </c>
      <c r="B650" s="1" t="s">
        <v>56</v>
      </c>
      <c r="C650">
        <v>2</v>
      </c>
      <c r="D650" t="s">
        <v>15</v>
      </c>
      <c r="E650" t="s">
        <v>16</v>
      </c>
      <c r="F650">
        <v>1675.4</v>
      </c>
      <c r="G650">
        <v>5399.6</v>
      </c>
      <c r="H650">
        <v>1302</v>
      </c>
      <c r="I650">
        <v>7027.2</v>
      </c>
      <c r="J650">
        <v>5351.8</v>
      </c>
      <c r="K650">
        <v>1627.5999999999992</v>
      </c>
      <c r="L650">
        <v>325.59999999999877</v>
      </c>
    </row>
    <row r="651" spans="1:12">
      <c r="A651" s="1">
        <v>4</v>
      </c>
      <c r="B651" s="1" t="s">
        <v>56</v>
      </c>
      <c r="C651">
        <v>2</v>
      </c>
      <c r="D651" t="s">
        <v>15</v>
      </c>
      <c r="E651" t="s">
        <v>16</v>
      </c>
      <c r="F651">
        <v>1466.6</v>
      </c>
      <c r="G651">
        <v>5290.6</v>
      </c>
      <c r="H651">
        <v>923</v>
      </c>
      <c r="I651">
        <v>6515.7</v>
      </c>
      <c r="J651">
        <v>5049.1000000000004</v>
      </c>
      <c r="K651">
        <v>1225.0999999999995</v>
      </c>
      <c r="L651">
        <v>302.09999999999934</v>
      </c>
    </row>
    <row r="652" spans="1:12">
      <c r="A652" s="1">
        <v>4</v>
      </c>
      <c r="B652" s="1" t="s">
        <v>56</v>
      </c>
      <c r="C652">
        <v>2</v>
      </c>
      <c r="D652" t="s">
        <v>15</v>
      </c>
      <c r="E652" t="s">
        <v>16</v>
      </c>
      <c r="F652">
        <v>1482.3999999999999</v>
      </c>
      <c r="G652">
        <v>5569.4</v>
      </c>
      <c r="H652">
        <v>551</v>
      </c>
      <c r="I652">
        <v>6386</v>
      </c>
      <c r="J652">
        <v>4903.6000000000004</v>
      </c>
      <c r="K652">
        <v>816.60000000000025</v>
      </c>
      <c r="L652">
        <v>265.60000000000008</v>
      </c>
    </row>
    <row r="653" spans="1:12">
      <c r="A653" s="1">
        <v>4</v>
      </c>
      <c r="B653" s="1" t="s">
        <v>56</v>
      </c>
      <c r="C653">
        <v>2</v>
      </c>
      <c r="D653" t="s">
        <v>15</v>
      </c>
      <c r="E653" t="s">
        <v>16</v>
      </c>
      <c r="F653">
        <v>1478.3</v>
      </c>
      <c r="G653">
        <v>5341.8</v>
      </c>
      <c r="H653">
        <v>595</v>
      </c>
      <c r="I653">
        <v>6193.5</v>
      </c>
      <c r="J653">
        <v>4715.2000000000007</v>
      </c>
      <c r="K653">
        <v>851.70000000000016</v>
      </c>
      <c r="L653">
        <v>256.70000000000039</v>
      </c>
    </row>
    <row r="654" spans="1:12">
      <c r="A654" s="1">
        <v>4</v>
      </c>
      <c r="B654" s="1" t="s">
        <v>56</v>
      </c>
      <c r="C654">
        <v>2</v>
      </c>
      <c r="D654" t="s">
        <v>15</v>
      </c>
      <c r="E654" t="s">
        <v>16</v>
      </c>
      <c r="F654">
        <v>1472.5</v>
      </c>
      <c r="G654">
        <v>5107.2</v>
      </c>
      <c r="H654">
        <v>572</v>
      </c>
      <c r="I654">
        <v>5933.5</v>
      </c>
      <c r="J654">
        <v>4461</v>
      </c>
      <c r="K654">
        <v>826.30000000000075</v>
      </c>
      <c r="L654">
        <v>254.30000000000064</v>
      </c>
    </row>
    <row r="655" spans="1:12">
      <c r="A655" s="1">
        <v>4</v>
      </c>
      <c r="B655" s="1" t="s">
        <v>56</v>
      </c>
      <c r="C655">
        <v>2</v>
      </c>
      <c r="D655" t="s">
        <v>15</v>
      </c>
      <c r="E655" t="s">
        <v>16</v>
      </c>
      <c r="F655">
        <v>1482</v>
      </c>
      <c r="G655">
        <v>5563.2</v>
      </c>
      <c r="H655">
        <v>590</v>
      </c>
      <c r="I655">
        <v>6398.3</v>
      </c>
      <c r="J655">
        <v>4916.2999999999993</v>
      </c>
      <c r="K655">
        <v>835.09999999999968</v>
      </c>
      <c r="L655">
        <v>245.09999999999988</v>
      </c>
    </row>
    <row r="656" spans="1:12">
      <c r="A656" s="1">
        <v>4</v>
      </c>
      <c r="B656" s="1" t="s">
        <v>56</v>
      </c>
      <c r="C656">
        <v>2</v>
      </c>
      <c r="D656" t="s">
        <v>15</v>
      </c>
      <c r="E656" t="s">
        <v>16</v>
      </c>
      <c r="F656">
        <v>1639</v>
      </c>
      <c r="G656">
        <v>5346.9</v>
      </c>
      <c r="H656">
        <v>804</v>
      </c>
      <c r="I656">
        <v>6361.2</v>
      </c>
      <c r="J656">
        <v>4722.2</v>
      </c>
      <c r="K656">
        <v>1014.3000000000004</v>
      </c>
      <c r="L656">
        <v>210.30000000000015</v>
      </c>
    </row>
    <row r="657" spans="1:12">
      <c r="A657" s="1">
        <v>4</v>
      </c>
      <c r="B657" s="1" t="s">
        <v>56</v>
      </c>
      <c r="C657">
        <v>2</v>
      </c>
      <c r="D657" t="s">
        <v>15</v>
      </c>
      <c r="E657" t="s">
        <v>16</v>
      </c>
      <c r="F657">
        <v>1668.3</v>
      </c>
      <c r="G657">
        <v>5425</v>
      </c>
      <c r="H657">
        <v>922</v>
      </c>
      <c r="I657">
        <v>6539.3</v>
      </c>
      <c r="J657">
        <v>4871</v>
      </c>
      <c r="K657">
        <v>1114.3000000000002</v>
      </c>
      <c r="L657">
        <v>192.30000000000035</v>
      </c>
    </row>
    <row r="658" spans="1:12">
      <c r="A658" s="1">
        <v>4</v>
      </c>
      <c r="B658" s="1" t="s">
        <v>56</v>
      </c>
      <c r="C658">
        <v>2</v>
      </c>
      <c r="D658" t="s">
        <v>15</v>
      </c>
      <c r="E658" t="s">
        <v>16</v>
      </c>
      <c r="F658">
        <v>1490.5</v>
      </c>
      <c r="G658">
        <v>5600.9000000000005</v>
      </c>
      <c r="H658">
        <v>469</v>
      </c>
      <c r="I658">
        <v>6254</v>
      </c>
      <c r="J658">
        <v>4763.5</v>
      </c>
      <c r="K658">
        <v>653.09999999999934</v>
      </c>
      <c r="L658">
        <v>184.09999999999906</v>
      </c>
    </row>
    <row r="659" spans="1:12">
      <c r="A659" s="1">
        <v>4</v>
      </c>
      <c r="B659" s="1" t="s">
        <v>56</v>
      </c>
      <c r="C659">
        <v>2</v>
      </c>
      <c r="D659" t="s">
        <v>15</v>
      </c>
      <c r="E659" t="s">
        <v>16</v>
      </c>
      <c r="F659">
        <v>1498.3999999999999</v>
      </c>
      <c r="G659">
        <v>5180.5</v>
      </c>
      <c r="H659">
        <v>980</v>
      </c>
      <c r="I659">
        <v>6338.5</v>
      </c>
      <c r="J659">
        <v>4840.0999999999995</v>
      </c>
      <c r="K659">
        <v>1157.9999999999995</v>
      </c>
      <c r="L659">
        <v>177.99999999999903</v>
      </c>
    </row>
    <row r="660" spans="1:12">
      <c r="A660" s="1">
        <v>4</v>
      </c>
      <c r="B660" s="1" t="s">
        <v>56</v>
      </c>
      <c r="C660">
        <v>2</v>
      </c>
      <c r="D660" t="s">
        <v>15</v>
      </c>
      <c r="E660" t="s">
        <v>16</v>
      </c>
      <c r="F660">
        <v>1697</v>
      </c>
      <c r="G660">
        <v>5575.7000000000007</v>
      </c>
      <c r="H660">
        <v>739</v>
      </c>
      <c r="I660">
        <v>6443.3</v>
      </c>
      <c r="J660">
        <v>4746.3</v>
      </c>
      <c r="K660">
        <v>867.59999999999945</v>
      </c>
      <c r="L660">
        <v>128.5999999999996</v>
      </c>
    </row>
    <row r="661" spans="1:12">
      <c r="A661" s="1">
        <v>4</v>
      </c>
      <c r="B661" s="1" t="s">
        <v>56</v>
      </c>
      <c r="C661">
        <v>2</v>
      </c>
      <c r="D661" t="s">
        <v>15</v>
      </c>
      <c r="E661" t="s">
        <v>16</v>
      </c>
      <c r="F661">
        <v>1612.3</v>
      </c>
      <c r="G661">
        <v>5377.4</v>
      </c>
      <c r="H661">
        <v>861</v>
      </c>
      <c r="I661">
        <v>6364.5</v>
      </c>
      <c r="J661">
        <v>4752.1999999999989</v>
      </c>
      <c r="K661">
        <v>987.09999999999991</v>
      </c>
      <c r="L661">
        <v>126.10000000000011</v>
      </c>
    </row>
    <row r="662" spans="1:12">
      <c r="A662" s="1">
        <v>4</v>
      </c>
      <c r="B662" s="1" t="s">
        <v>56</v>
      </c>
      <c r="C662">
        <v>2</v>
      </c>
      <c r="D662" t="s">
        <v>15</v>
      </c>
      <c r="E662" t="s">
        <v>16</v>
      </c>
      <c r="F662">
        <v>1491.4</v>
      </c>
      <c r="G662">
        <v>5362.0999999999995</v>
      </c>
      <c r="H662">
        <v>558</v>
      </c>
      <c r="I662">
        <v>6006.3</v>
      </c>
      <c r="J662">
        <v>4514.9000000000005</v>
      </c>
      <c r="K662">
        <v>644.2000000000005</v>
      </c>
      <c r="L662">
        <v>86.200000000000728</v>
      </c>
    </row>
    <row r="663" spans="1:12">
      <c r="A663" s="1">
        <v>4</v>
      </c>
      <c r="B663" s="1" t="s">
        <v>56</v>
      </c>
      <c r="C663">
        <v>2</v>
      </c>
      <c r="D663" t="s">
        <v>15</v>
      </c>
      <c r="E663" t="s">
        <v>16</v>
      </c>
      <c r="F663">
        <v>1594.9</v>
      </c>
      <c r="G663">
        <v>5309.5</v>
      </c>
      <c r="H663">
        <v>1108</v>
      </c>
      <c r="I663">
        <v>6492.6</v>
      </c>
      <c r="J663">
        <v>4897.7000000000007</v>
      </c>
      <c r="K663">
        <v>1183.1000000000006</v>
      </c>
      <c r="L663">
        <v>75.100000000000833</v>
      </c>
    </row>
    <row r="664" spans="1:12">
      <c r="A664" s="1">
        <v>4</v>
      </c>
      <c r="B664" s="1" t="s">
        <v>56</v>
      </c>
      <c r="C664">
        <v>2</v>
      </c>
      <c r="D664" t="s">
        <v>15</v>
      </c>
      <c r="E664" t="s">
        <v>16</v>
      </c>
      <c r="F664">
        <v>1504.8999999999999</v>
      </c>
      <c r="G664">
        <v>5199.5</v>
      </c>
      <c r="H664">
        <v>651</v>
      </c>
      <c r="I664">
        <v>5919.6</v>
      </c>
      <c r="J664">
        <v>4414.7</v>
      </c>
      <c r="K664">
        <v>720.10000000000036</v>
      </c>
      <c r="L664">
        <v>69.100000000000605</v>
      </c>
    </row>
    <row r="665" spans="1:12">
      <c r="A665" s="1">
        <v>4</v>
      </c>
      <c r="B665" s="1" t="s">
        <v>56</v>
      </c>
      <c r="C665">
        <v>2</v>
      </c>
      <c r="D665" t="s">
        <v>15</v>
      </c>
      <c r="E665" t="s">
        <v>16</v>
      </c>
      <c r="F665">
        <v>1484.5</v>
      </c>
      <c r="G665">
        <v>5431.2</v>
      </c>
      <c r="H665">
        <v>1177</v>
      </c>
      <c r="I665">
        <v>6606.4</v>
      </c>
      <c r="J665">
        <v>5121.9000000000005</v>
      </c>
      <c r="K665">
        <v>1175.2000000000003</v>
      </c>
      <c r="L665">
        <v>-1.8000000000002458</v>
      </c>
    </row>
    <row r="666" spans="1:12">
      <c r="A666" s="1">
        <v>4</v>
      </c>
      <c r="B666" s="1" t="s">
        <v>56</v>
      </c>
      <c r="C666">
        <v>2</v>
      </c>
      <c r="D666" t="s">
        <v>15</v>
      </c>
      <c r="E666" t="s">
        <v>16</v>
      </c>
      <c r="F666">
        <v>1486.6999999999998</v>
      </c>
      <c r="G666">
        <v>5620.3</v>
      </c>
      <c r="H666">
        <v>1229</v>
      </c>
      <c r="I666">
        <v>6759.4000000000005</v>
      </c>
      <c r="J666">
        <v>5272.7000000000007</v>
      </c>
      <c r="K666">
        <v>1139.0999999999999</v>
      </c>
      <c r="L666">
        <v>-89.900000000000091</v>
      </c>
    </row>
    <row r="667" spans="1:12">
      <c r="A667" s="1">
        <v>5</v>
      </c>
      <c r="B667" s="1" t="s">
        <v>56</v>
      </c>
      <c r="C667">
        <v>2</v>
      </c>
      <c r="D667" t="s">
        <v>15</v>
      </c>
      <c r="E667" t="s">
        <v>16</v>
      </c>
      <c r="F667">
        <v>1474.1</v>
      </c>
      <c r="G667">
        <v>5345.3</v>
      </c>
      <c r="H667">
        <v>595</v>
      </c>
      <c r="I667">
        <v>8477.8000000000011</v>
      </c>
      <c r="J667">
        <v>7003.7</v>
      </c>
      <c r="K667">
        <v>3132.5000000000005</v>
      </c>
    </row>
    <row r="668" spans="1:12">
      <c r="A668" s="1">
        <v>5</v>
      </c>
      <c r="B668" s="1" t="s">
        <v>56</v>
      </c>
      <c r="C668">
        <v>2</v>
      </c>
      <c r="D668" t="s">
        <v>15</v>
      </c>
      <c r="E668" t="s">
        <v>16</v>
      </c>
      <c r="F668">
        <v>1659.8</v>
      </c>
      <c r="G668">
        <v>5396.4</v>
      </c>
      <c r="H668">
        <v>922</v>
      </c>
      <c r="I668">
        <v>7948.5999999999995</v>
      </c>
      <c r="J668">
        <v>6288.8</v>
      </c>
      <c r="K668">
        <v>2552.1999999999998</v>
      </c>
      <c r="L668">
        <v>1630.2000000000003</v>
      </c>
    </row>
    <row r="669" spans="1:12">
      <c r="A669" s="1">
        <v>5</v>
      </c>
      <c r="B669" s="1" t="s">
        <v>56</v>
      </c>
      <c r="C669">
        <v>2</v>
      </c>
      <c r="D669" t="s">
        <v>15</v>
      </c>
      <c r="E669" t="s">
        <v>16</v>
      </c>
      <c r="F669">
        <v>1481.8</v>
      </c>
      <c r="G669">
        <v>5633</v>
      </c>
      <c r="H669">
        <v>1229</v>
      </c>
      <c r="I669">
        <v>7890.4</v>
      </c>
      <c r="J669">
        <v>6408.5999999999995</v>
      </c>
      <c r="K669">
        <v>2257.3999999999996</v>
      </c>
      <c r="L669">
        <v>1028.3999999999996</v>
      </c>
    </row>
    <row r="670" spans="1:12">
      <c r="A670" s="1">
        <v>5</v>
      </c>
      <c r="B670" s="1" t="s">
        <v>56</v>
      </c>
      <c r="C670">
        <v>2</v>
      </c>
      <c r="D670" t="s">
        <v>15</v>
      </c>
      <c r="E670" t="s">
        <v>16</v>
      </c>
      <c r="F670">
        <v>1655.8999999999999</v>
      </c>
      <c r="G670">
        <v>5218.0999999999995</v>
      </c>
      <c r="H670">
        <v>651</v>
      </c>
      <c r="I670">
        <v>6896.6</v>
      </c>
      <c r="J670">
        <v>5240.7000000000007</v>
      </c>
      <c r="K670">
        <v>1678.5000000000005</v>
      </c>
      <c r="L670">
        <v>1027.5000000000007</v>
      </c>
    </row>
    <row r="671" spans="1:12">
      <c r="A671" s="1">
        <v>5</v>
      </c>
      <c r="B671" s="1" t="s">
        <v>56</v>
      </c>
      <c r="C671">
        <v>2</v>
      </c>
      <c r="D671" t="s">
        <v>15</v>
      </c>
      <c r="E671" t="s">
        <v>16</v>
      </c>
      <c r="F671">
        <v>1461.8</v>
      </c>
      <c r="G671">
        <v>5249.1</v>
      </c>
      <c r="H671">
        <v>553</v>
      </c>
      <c r="I671">
        <v>6818.1</v>
      </c>
      <c r="J671">
        <v>5356.3</v>
      </c>
      <c r="K671">
        <v>1569</v>
      </c>
      <c r="L671">
        <v>1016</v>
      </c>
    </row>
    <row r="672" spans="1:12">
      <c r="A672" s="1">
        <v>5</v>
      </c>
      <c r="B672" s="1" t="s">
        <v>56</v>
      </c>
      <c r="C672">
        <v>2</v>
      </c>
      <c r="D672" t="s">
        <v>15</v>
      </c>
      <c r="E672" t="s">
        <v>16</v>
      </c>
      <c r="F672">
        <v>1655.3</v>
      </c>
      <c r="G672">
        <v>5371</v>
      </c>
      <c r="H672">
        <v>804</v>
      </c>
      <c r="I672">
        <v>7185.4</v>
      </c>
      <c r="J672">
        <v>5530.0999999999995</v>
      </c>
      <c r="K672">
        <v>1814.3999999999992</v>
      </c>
      <c r="L672">
        <v>1010.3999999999988</v>
      </c>
    </row>
    <row r="673" spans="1:12">
      <c r="A673" s="1">
        <v>5</v>
      </c>
      <c r="B673" s="1" t="s">
        <v>56</v>
      </c>
      <c r="C673">
        <v>2</v>
      </c>
      <c r="D673" t="s">
        <v>15</v>
      </c>
      <c r="E673" t="s">
        <v>16</v>
      </c>
      <c r="F673">
        <v>1488.6</v>
      </c>
      <c r="G673">
        <v>5195.7000000000007</v>
      </c>
      <c r="H673">
        <v>445</v>
      </c>
      <c r="I673">
        <v>6399</v>
      </c>
      <c r="J673">
        <v>4910.4000000000005</v>
      </c>
      <c r="K673">
        <v>1203.2999999999995</v>
      </c>
      <c r="L673">
        <v>758.29999999999927</v>
      </c>
    </row>
    <row r="674" spans="1:12">
      <c r="A674" s="1">
        <v>5</v>
      </c>
      <c r="B674" s="1" t="s">
        <v>56</v>
      </c>
      <c r="C674">
        <v>2</v>
      </c>
      <c r="D674" t="s">
        <v>15</v>
      </c>
      <c r="E674" t="s">
        <v>16</v>
      </c>
      <c r="F674">
        <v>1481.2</v>
      </c>
      <c r="G674">
        <v>5590.9000000000005</v>
      </c>
      <c r="H674">
        <v>469</v>
      </c>
      <c r="I674">
        <v>6797.3</v>
      </c>
      <c r="J674">
        <v>5316.0999999999995</v>
      </c>
      <c r="K674">
        <v>1206.3999999999994</v>
      </c>
      <c r="L674">
        <v>737.39999999999918</v>
      </c>
    </row>
    <row r="675" spans="1:12">
      <c r="A675" s="1">
        <v>5</v>
      </c>
      <c r="B675" s="1" t="s">
        <v>56</v>
      </c>
      <c r="C675">
        <v>2</v>
      </c>
      <c r="D675" t="s">
        <v>15</v>
      </c>
      <c r="E675" t="s">
        <v>16</v>
      </c>
      <c r="F675">
        <v>1516</v>
      </c>
      <c r="G675">
        <v>5434.1</v>
      </c>
      <c r="H675">
        <v>860</v>
      </c>
      <c r="I675">
        <v>6987.3</v>
      </c>
      <c r="J675">
        <v>5471.3</v>
      </c>
      <c r="K675">
        <v>1553.2000000000003</v>
      </c>
      <c r="L675">
        <v>693.2</v>
      </c>
    </row>
    <row r="676" spans="1:12">
      <c r="A676" s="1">
        <v>5</v>
      </c>
      <c r="B676" s="1" t="s">
        <v>56</v>
      </c>
      <c r="C676">
        <v>2</v>
      </c>
      <c r="D676" t="s">
        <v>15</v>
      </c>
      <c r="E676" t="s">
        <v>16</v>
      </c>
      <c r="F676">
        <v>1484.6</v>
      </c>
      <c r="G676">
        <v>5415.4</v>
      </c>
      <c r="H676">
        <v>725</v>
      </c>
      <c r="I676">
        <v>6829</v>
      </c>
      <c r="J676">
        <v>5344.4000000000005</v>
      </c>
      <c r="K676">
        <v>1413.5999999999997</v>
      </c>
      <c r="L676">
        <v>688.60000000000014</v>
      </c>
    </row>
    <row r="677" spans="1:12">
      <c r="A677" s="1">
        <v>5</v>
      </c>
      <c r="B677" s="1" t="s">
        <v>56</v>
      </c>
      <c r="C677">
        <v>2</v>
      </c>
      <c r="D677" t="s">
        <v>15</v>
      </c>
      <c r="E677" t="s">
        <v>16</v>
      </c>
      <c r="F677">
        <v>1647</v>
      </c>
      <c r="G677">
        <v>5566</v>
      </c>
      <c r="H677">
        <v>739</v>
      </c>
      <c r="I677">
        <v>6983.6</v>
      </c>
      <c r="J677">
        <v>5336.5999999999995</v>
      </c>
      <c r="K677">
        <v>1417.6000000000001</v>
      </c>
      <c r="L677">
        <v>678.60000000000036</v>
      </c>
    </row>
    <row r="678" spans="1:12">
      <c r="A678" s="1">
        <v>5</v>
      </c>
      <c r="B678" s="1" t="s">
        <v>56</v>
      </c>
      <c r="C678">
        <v>2</v>
      </c>
      <c r="D678" t="s">
        <v>15</v>
      </c>
      <c r="E678" t="s">
        <v>16</v>
      </c>
      <c r="F678">
        <v>1672.3</v>
      </c>
      <c r="G678">
        <v>5369.9000000000005</v>
      </c>
      <c r="H678">
        <v>1302</v>
      </c>
      <c r="I678">
        <v>7340</v>
      </c>
      <c r="J678">
        <v>5667.7</v>
      </c>
      <c r="K678">
        <v>1970.0999999999995</v>
      </c>
      <c r="L678">
        <v>668.09999999999991</v>
      </c>
    </row>
    <row r="679" spans="1:12">
      <c r="A679" s="1">
        <v>5</v>
      </c>
      <c r="B679" s="1" t="s">
        <v>56</v>
      </c>
      <c r="C679">
        <v>2</v>
      </c>
      <c r="D679" t="s">
        <v>15</v>
      </c>
      <c r="E679" t="s">
        <v>16</v>
      </c>
      <c r="F679">
        <v>1461.9</v>
      </c>
      <c r="G679">
        <v>5279.9</v>
      </c>
      <c r="H679">
        <v>923</v>
      </c>
      <c r="I679">
        <v>6830.2</v>
      </c>
      <c r="J679">
        <v>5368.2999999999993</v>
      </c>
      <c r="K679">
        <v>1550.3</v>
      </c>
      <c r="L679">
        <v>627.29999999999995</v>
      </c>
    </row>
    <row r="680" spans="1:12">
      <c r="A680" s="1">
        <v>5</v>
      </c>
      <c r="B680" s="1" t="s">
        <v>56</v>
      </c>
      <c r="C680">
        <v>2</v>
      </c>
      <c r="D680" t="s">
        <v>15</v>
      </c>
      <c r="E680" t="s">
        <v>16</v>
      </c>
      <c r="F680">
        <v>1520.3999999999999</v>
      </c>
      <c r="G680">
        <v>5200.4000000000005</v>
      </c>
      <c r="H680">
        <v>980</v>
      </c>
      <c r="I680">
        <v>6806.4</v>
      </c>
      <c r="J680">
        <v>5286</v>
      </c>
      <c r="K680">
        <v>1605.9999999999998</v>
      </c>
      <c r="L680">
        <v>625.99999999999943</v>
      </c>
    </row>
    <row r="681" spans="1:12">
      <c r="A681" s="1">
        <v>5</v>
      </c>
      <c r="B681" s="1" t="s">
        <v>56</v>
      </c>
      <c r="C681">
        <v>2</v>
      </c>
      <c r="D681" t="s">
        <v>15</v>
      </c>
      <c r="E681" t="s">
        <v>16</v>
      </c>
      <c r="F681">
        <v>1478.1</v>
      </c>
      <c r="G681">
        <v>5262.6</v>
      </c>
      <c r="H681">
        <v>551</v>
      </c>
      <c r="I681">
        <v>6349.5999999999995</v>
      </c>
      <c r="J681">
        <v>4871.4999999999991</v>
      </c>
      <c r="K681">
        <v>1086.9999999999998</v>
      </c>
      <c r="L681">
        <v>535.99999999999955</v>
      </c>
    </row>
    <row r="682" spans="1:12">
      <c r="A682" s="1">
        <v>5</v>
      </c>
      <c r="B682" s="1" t="s">
        <v>56</v>
      </c>
      <c r="C682">
        <v>2</v>
      </c>
      <c r="D682" t="s">
        <v>15</v>
      </c>
      <c r="E682" t="s">
        <v>16</v>
      </c>
      <c r="F682">
        <v>1511</v>
      </c>
      <c r="G682">
        <v>5379.9000000000005</v>
      </c>
      <c r="H682">
        <v>558</v>
      </c>
      <c r="I682">
        <v>6378.3</v>
      </c>
      <c r="J682">
        <v>4867.3</v>
      </c>
      <c r="K682">
        <v>998.4000000000002</v>
      </c>
      <c r="L682">
        <v>440.40000000000032</v>
      </c>
    </row>
    <row r="683" spans="1:12">
      <c r="A683" s="1">
        <v>5</v>
      </c>
      <c r="B683" s="1" t="s">
        <v>56</v>
      </c>
      <c r="C683">
        <v>2</v>
      </c>
      <c r="D683" t="s">
        <v>15</v>
      </c>
      <c r="E683" t="s">
        <v>16</v>
      </c>
      <c r="F683">
        <v>1490.8999999999999</v>
      </c>
      <c r="G683">
        <v>5439.8</v>
      </c>
      <c r="H683">
        <v>1177</v>
      </c>
      <c r="I683">
        <v>7057.1</v>
      </c>
      <c r="J683">
        <v>5566.2</v>
      </c>
      <c r="K683">
        <v>1617.3000000000002</v>
      </c>
      <c r="L683">
        <v>440.30000000000058</v>
      </c>
    </row>
    <row r="684" spans="1:12">
      <c r="A684" s="1">
        <v>5</v>
      </c>
      <c r="B684" s="1" t="s">
        <v>56</v>
      </c>
      <c r="C684">
        <v>2</v>
      </c>
      <c r="D684" t="s">
        <v>15</v>
      </c>
      <c r="E684" t="s">
        <v>16</v>
      </c>
      <c r="F684">
        <v>1481.4</v>
      </c>
      <c r="G684">
        <v>5114.8999999999996</v>
      </c>
      <c r="H684">
        <v>572</v>
      </c>
      <c r="I684">
        <v>6113.1</v>
      </c>
      <c r="J684">
        <v>4631.7000000000007</v>
      </c>
      <c r="K684">
        <v>998.20000000000061</v>
      </c>
      <c r="L684">
        <v>426.20000000000056</v>
      </c>
    </row>
    <row r="685" spans="1:12">
      <c r="A685" s="1">
        <v>5</v>
      </c>
      <c r="B685" s="1" t="s">
        <v>56</v>
      </c>
      <c r="C685">
        <v>2</v>
      </c>
      <c r="D685" t="s">
        <v>15</v>
      </c>
      <c r="E685" t="s">
        <v>16</v>
      </c>
      <c r="F685">
        <v>1429.4</v>
      </c>
      <c r="G685">
        <v>5475.6</v>
      </c>
      <c r="H685">
        <v>531</v>
      </c>
      <c r="I685">
        <v>6397.9</v>
      </c>
      <c r="J685">
        <v>4968.5</v>
      </c>
      <c r="K685">
        <v>922.3</v>
      </c>
      <c r="L685">
        <v>391.30000000000018</v>
      </c>
    </row>
    <row r="686" spans="1:12">
      <c r="A686" s="1">
        <v>5</v>
      </c>
      <c r="B686" s="1" t="s">
        <v>56</v>
      </c>
      <c r="C686">
        <v>2</v>
      </c>
      <c r="D686" t="s">
        <v>15</v>
      </c>
      <c r="E686" t="s">
        <v>16</v>
      </c>
      <c r="F686">
        <v>1478</v>
      </c>
      <c r="G686">
        <v>5632</v>
      </c>
      <c r="H686">
        <v>590</v>
      </c>
      <c r="I686">
        <v>6597.9000000000005</v>
      </c>
      <c r="J686">
        <v>5119.9000000000005</v>
      </c>
      <c r="K686">
        <v>965.90000000000043</v>
      </c>
      <c r="L686">
        <v>375.90000000000055</v>
      </c>
    </row>
    <row r="687" spans="1:12">
      <c r="A687" s="1">
        <v>5</v>
      </c>
      <c r="B687" s="1" t="s">
        <v>56</v>
      </c>
      <c r="C687">
        <v>2</v>
      </c>
      <c r="D687" t="s">
        <v>15</v>
      </c>
      <c r="E687" t="s">
        <v>16</v>
      </c>
      <c r="F687">
        <v>1462.6999999999998</v>
      </c>
      <c r="G687">
        <v>5550.4</v>
      </c>
      <c r="H687">
        <v>1273</v>
      </c>
      <c r="I687">
        <v>7196.9000000000005</v>
      </c>
      <c r="J687">
        <v>5734.2000000000007</v>
      </c>
      <c r="K687">
        <v>1646.5000000000005</v>
      </c>
      <c r="L687">
        <v>373.50000000000085</v>
      </c>
    </row>
    <row r="688" spans="1:12">
      <c r="A688" s="1">
        <v>5</v>
      </c>
      <c r="B688" s="1" t="s">
        <v>56</v>
      </c>
      <c r="C688">
        <v>2</v>
      </c>
      <c r="D688" t="s">
        <v>15</v>
      </c>
      <c r="E688" t="s">
        <v>16</v>
      </c>
      <c r="F688">
        <v>1635.6</v>
      </c>
      <c r="G688">
        <v>5314.6</v>
      </c>
      <c r="H688">
        <v>1108</v>
      </c>
      <c r="I688">
        <v>6763.7</v>
      </c>
      <c r="J688">
        <v>5128.0999999999995</v>
      </c>
      <c r="K688">
        <v>1449.0999999999997</v>
      </c>
      <c r="L688">
        <v>341.09999999999906</v>
      </c>
    </row>
    <row r="689" spans="1:12">
      <c r="A689" s="1">
        <v>5</v>
      </c>
      <c r="B689" s="1" t="s">
        <v>56</v>
      </c>
      <c r="C689">
        <v>2</v>
      </c>
      <c r="D689" t="s">
        <v>15</v>
      </c>
      <c r="E689" t="s">
        <v>16</v>
      </c>
      <c r="F689">
        <v>1675.5</v>
      </c>
      <c r="G689">
        <v>5381.9</v>
      </c>
      <c r="H689">
        <v>861</v>
      </c>
      <c r="I689">
        <v>6582.7</v>
      </c>
      <c r="J689">
        <v>4907.2</v>
      </c>
      <c r="K689">
        <v>1200.8000000000002</v>
      </c>
      <c r="L689">
        <v>339.8000000000003</v>
      </c>
    </row>
    <row r="690" spans="1:12">
      <c r="A690" s="1">
        <v>5</v>
      </c>
      <c r="B690" s="1" t="s">
        <v>56</v>
      </c>
      <c r="C690">
        <v>2</v>
      </c>
      <c r="D690" t="s">
        <v>15</v>
      </c>
      <c r="E690" t="s">
        <v>16</v>
      </c>
      <c r="F690">
        <v>1479.8</v>
      </c>
      <c r="G690">
        <v>5485.5</v>
      </c>
      <c r="H690">
        <v>931</v>
      </c>
      <c r="I690">
        <v>6668.4000000000005</v>
      </c>
      <c r="J690">
        <v>5188.6000000000004</v>
      </c>
      <c r="K690">
        <v>1182.9000000000001</v>
      </c>
      <c r="L690">
        <v>251.9</v>
      </c>
    </row>
    <row r="691" spans="1:12">
      <c r="A691" s="1">
        <v>6</v>
      </c>
      <c r="B691" s="1" t="s">
        <v>56</v>
      </c>
      <c r="C691">
        <v>2</v>
      </c>
      <c r="D691" t="s">
        <v>15</v>
      </c>
      <c r="E691" t="s">
        <v>16</v>
      </c>
      <c r="F691">
        <v>1485.9</v>
      </c>
      <c r="G691">
        <v>5595.5</v>
      </c>
      <c r="H691">
        <v>469</v>
      </c>
      <c r="I691">
        <v>7007.4</v>
      </c>
      <c r="J691">
        <v>5521.5</v>
      </c>
      <c r="K691">
        <v>1411.8999999999992</v>
      </c>
      <c r="L691">
        <v>942.89999999999895</v>
      </c>
    </row>
    <row r="692" spans="1:12">
      <c r="A692" s="1">
        <v>6</v>
      </c>
      <c r="B692" s="1" t="s">
        <v>56</v>
      </c>
      <c r="C692">
        <v>2</v>
      </c>
      <c r="D692" t="s">
        <v>15</v>
      </c>
      <c r="E692" t="s">
        <v>16</v>
      </c>
      <c r="F692">
        <v>1643.2</v>
      </c>
      <c r="G692">
        <v>5388.3</v>
      </c>
      <c r="H692">
        <v>922</v>
      </c>
      <c r="I692">
        <v>7191.3</v>
      </c>
      <c r="J692">
        <v>5548.0999999999995</v>
      </c>
      <c r="K692">
        <v>1803</v>
      </c>
      <c r="L692">
        <v>881.00000000000023</v>
      </c>
    </row>
    <row r="693" spans="1:12">
      <c r="A693" s="1">
        <v>6</v>
      </c>
      <c r="B693" s="1" t="s">
        <v>56</v>
      </c>
      <c r="C693">
        <v>2</v>
      </c>
      <c r="D693" t="s">
        <v>15</v>
      </c>
      <c r="E693" t="s">
        <v>16</v>
      </c>
      <c r="F693">
        <v>1498</v>
      </c>
      <c r="G693">
        <v>5416.4000000000005</v>
      </c>
      <c r="H693">
        <v>860</v>
      </c>
      <c r="I693">
        <v>7139.5999999999995</v>
      </c>
      <c r="J693">
        <v>5641.5999999999995</v>
      </c>
      <c r="K693">
        <v>1723.1999999999994</v>
      </c>
      <c r="L693">
        <v>863.19999999999914</v>
      </c>
    </row>
    <row r="694" spans="1:12">
      <c r="A694" s="1">
        <v>6</v>
      </c>
      <c r="B694" s="1" t="s">
        <v>56</v>
      </c>
      <c r="C694">
        <v>2</v>
      </c>
      <c r="D694" t="s">
        <v>15</v>
      </c>
      <c r="E694" t="s">
        <v>16</v>
      </c>
      <c r="F694">
        <v>1467.7</v>
      </c>
      <c r="G694">
        <v>5443.4</v>
      </c>
      <c r="H694">
        <v>531</v>
      </c>
      <c r="I694">
        <v>6795.9</v>
      </c>
      <c r="J694">
        <v>5328.2</v>
      </c>
      <c r="K694">
        <v>1352.5</v>
      </c>
      <c r="L694">
        <v>821.50000000000034</v>
      </c>
    </row>
    <row r="695" spans="1:12">
      <c r="A695" s="1">
        <v>6</v>
      </c>
      <c r="B695" s="1" t="s">
        <v>56</v>
      </c>
      <c r="C695">
        <v>2</v>
      </c>
      <c r="D695" t="s">
        <v>15</v>
      </c>
      <c r="E695" t="s">
        <v>16</v>
      </c>
      <c r="F695">
        <v>1475.3</v>
      </c>
      <c r="G695">
        <v>5344.4000000000005</v>
      </c>
      <c r="H695">
        <v>558</v>
      </c>
      <c r="I695">
        <v>6709.7</v>
      </c>
      <c r="J695">
        <v>5234.3999999999996</v>
      </c>
      <c r="K695">
        <v>1365.2999999999995</v>
      </c>
      <c r="L695">
        <v>807.29999999999973</v>
      </c>
    </row>
    <row r="696" spans="1:12">
      <c r="A696" s="1">
        <v>6</v>
      </c>
      <c r="B696" s="1" t="s">
        <v>56</v>
      </c>
      <c r="C696">
        <v>2</v>
      </c>
      <c r="D696" t="s">
        <v>15</v>
      </c>
      <c r="E696" t="s">
        <v>16</v>
      </c>
      <c r="F696">
        <v>1518.7</v>
      </c>
      <c r="G696">
        <v>5220.9000000000005</v>
      </c>
      <c r="H696">
        <v>445</v>
      </c>
      <c r="I696">
        <v>6452.8</v>
      </c>
      <c r="J696">
        <v>4934.1000000000004</v>
      </c>
      <c r="K696">
        <v>1231.8999999999996</v>
      </c>
      <c r="L696">
        <v>786.8999999999993</v>
      </c>
    </row>
    <row r="697" spans="1:12">
      <c r="A697" s="1">
        <v>6</v>
      </c>
      <c r="B697" s="1" t="s">
        <v>56</v>
      </c>
      <c r="C697">
        <v>2</v>
      </c>
      <c r="D697" t="s">
        <v>15</v>
      </c>
      <c r="E697" t="s">
        <v>16</v>
      </c>
      <c r="F697">
        <v>1490</v>
      </c>
      <c r="G697">
        <v>5351</v>
      </c>
      <c r="H697">
        <v>595</v>
      </c>
      <c r="I697">
        <v>6632.7999999999993</v>
      </c>
      <c r="J697">
        <v>5142.7999999999993</v>
      </c>
      <c r="K697">
        <v>1281.7999999999995</v>
      </c>
      <c r="L697">
        <v>686.79999999999984</v>
      </c>
    </row>
    <row r="698" spans="1:12">
      <c r="A698" s="1">
        <v>6</v>
      </c>
      <c r="B698" s="1" t="s">
        <v>56</v>
      </c>
      <c r="C698">
        <v>2</v>
      </c>
      <c r="D698" t="s">
        <v>15</v>
      </c>
      <c r="E698" t="s">
        <v>16</v>
      </c>
      <c r="F698">
        <v>1518.8999999999999</v>
      </c>
      <c r="G698">
        <v>5194.6000000000004</v>
      </c>
      <c r="H698">
        <v>980</v>
      </c>
      <c r="I698">
        <v>6847.6</v>
      </c>
      <c r="J698">
        <v>5328.7</v>
      </c>
      <c r="K698">
        <v>1652.9999999999995</v>
      </c>
      <c r="L698">
        <v>672.9999999999992</v>
      </c>
    </row>
    <row r="699" spans="1:12">
      <c r="A699" s="1">
        <v>6</v>
      </c>
      <c r="B699" s="1" t="s">
        <v>56</v>
      </c>
      <c r="C699">
        <v>2</v>
      </c>
      <c r="D699" t="s">
        <v>15</v>
      </c>
      <c r="E699" t="s">
        <v>16</v>
      </c>
      <c r="F699">
        <v>1475</v>
      </c>
      <c r="G699">
        <v>5289.2</v>
      </c>
      <c r="H699">
        <v>923</v>
      </c>
      <c r="I699">
        <v>6851.2000000000007</v>
      </c>
      <c r="J699">
        <v>5376.2000000000007</v>
      </c>
      <c r="K699">
        <v>1562.0000000000002</v>
      </c>
      <c r="L699">
        <v>639.00000000000023</v>
      </c>
    </row>
    <row r="700" spans="1:12">
      <c r="A700" s="1">
        <v>6</v>
      </c>
      <c r="B700" s="1" t="s">
        <v>56</v>
      </c>
      <c r="C700">
        <v>2</v>
      </c>
      <c r="D700" t="s">
        <v>15</v>
      </c>
      <c r="E700" t="s">
        <v>16</v>
      </c>
      <c r="F700">
        <v>1437.3</v>
      </c>
      <c r="G700">
        <v>5226.3</v>
      </c>
      <c r="H700">
        <v>553</v>
      </c>
      <c r="I700">
        <v>6417.7</v>
      </c>
      <c r="J700">
        <v>4980.3999999999996</v>
      </c>
      <c r="K700">
        <v>1191.3999999999999</v>
      </c>
      <c r="L700">
        <v>638.39999999999986</v>
      </c>
    </row>
    <row r="701" spans="1:12">
      <c r="A701" s="1">
        <v>6</v>
      </c>
      <c r="B701" s="1" t="s">
        <v>56</v>
      </c>
      <c r="C701">
        <v>2</v>
      </c>
      <c r="D701" t="s">
        <v>15</v>
      </c>
      <c r="E701" t="s">
        <v>16</v>
      </c>
      <c r="F701">
        <v>1648.8</v>
      </c>
      <c r="G701">
        <v>5382.7</v>
      </c>
      <c r="H701">
        <v>861</v>
      </c>
      <c r="I701">
        <v>6849.8</v>
      </c>
      <c r="J701">
        <v>5201.0000000000009</v>
      </c>
      <c r="K701">
        <v>1467.1000000000004</v>
      </c>
      <c r="L701">
        <v>606.10000000000048</v>
      </c>
    </row>
    <row r="702" spans="1:12">
      <c r="A702" s="1">
        <v>6</v>
      </c>
      <c r="B702" s="1" t="s">
        <v>56</v>
      </c>
      <c r="C702">
        <v>2</v>
      </c>
      <c r="D702" t="s">
        <v>15</v>
      </c>
      <c r="E702" t="s">
        <v>16</v>
      </c>
      <c r="F702">
        <v>1471.5</v>
      </c>
      <c r="G702">
        <v>5623.5</v>
      </c>
      <c r="H702">
        <v>1229</v>
      </c>
      <c r="I702">
        <v>7417.0999999999995</v>
      </c>
      <c r="J702">
        <v>5945.5999999999995</v>
      </c>
      <c r="K702">
        <v>1793.5999999999997</v>
      </c>
      <c r="L702">
        <v>564.59999999999957</v>
      </c>
    </row>
    <row r="703" spans="1:12">
      <c r="A703" s="1">
        <v>6</v>
      </c>
      <c r="B703" s="1" t="s">
        <v>56</v>
      </c>
      <c r="C703">
        <v>2</v>
      </c>
      <c r="D703" t="s">
        <v>15</v>
      </c>
      <c r="E703" t="s">
        <v>16</v>
      </c>
      <c r="F703">
        <v>1494.1</v>
      </c>
      <c r="G703">
        <v>5423.8</v>
      </c>
      <c r="H703">
        <v>725</v>
      </c>
      <c r="I703">
        <v>6706.2999999999993</v>
      </c>
      <c r="J703">
        <v>5212.1999999999989</v>
      </c>
      <c r="K703">
        <v>1282.4999999999998</v>
      </c>
      <c r="L703">
        <v>557.50000000000011</v>
      </c>
    </row>
    <row r="704" spans="1:12">
      <c r="A704" s="1">
        <v>6</v>
      </c>
      <c r="B704" s="1" t="s">
        <v>56</v>
      </c>
      <c r="C704">
        <v>2</v>
      </c>
      <c r="D704" t="s">
        <v>15</v>
      </c>
      <c r="E704" t="s">
        <v>16</v>
      </c>
      <c r="F704">
        <v>1479.9</v>
      </c>
      <c r="G704">
        <v>5125.6000000000004</v>
      </c>
      <c r="H704">
        <v>572</v>
      </c>
      <c r="I704">
        <v>6238.7</v>
      </c>
      <c r="J704">
        <v>4758.8</v>
      </c>
      <c r="K704">
        <v>1113.0999999999992</v>
      </c>
      <c r="L704">
        <v>541.09999999999923</v>
      </c>
    </row>
    <row r="705" spans="1:12">
      <c r="A705" s="1">
        <v>6</v>
      </c>
      <c r="B705" s="1" t="s">
        <v>56</v>
      </c>
      <c r="C705">
        <v>2</v>
      </c>
      <c r="D705" t="s">
        <v>15</v>
      </c>
      <c r="E705" t="s">
        <v>16</v>
      </c>
      <c r="F705">
        <v>1493.4</v>
      </c>
      <c r="G705">
        <v>5279.0999999999995</v>
      </c>
      <c r="H705">
        <v>551</v>
      </c>
      <c r="I705">
        <v>6360.1</v>
      </c>
      <c r="J705">
        <v>4866.7</v>
      </c>
      <c r="K705">
        <v>1081.0000000000005</v>
      </c>
      <c r="L705">
        <v>530.00000000000023</v>
      </c>
    </row>
    <row r="706" spans="1:12">
      <c r="A706" s="1">
        <v>6</v>
      </c>
      <c r="B706" s="1" t="s">
        <v>56</v>
      </c>
      <c r="C706">
        <v>2</v>
      </c>
      <c r="D706" t="s">
        <v>15</v>
      </c>
      <c r="E706" t="s">
        <v>16</v>
      </c>
      <c r="F706">
        <v>1678.3999999999999</v>
      </c>
      <c r="G706">
        <v>5236.7</v>
      </c>
      <c r="H706">
        <v>651</v>
      </c>
      <c r="I706">
        <v>6399.0999999999995</v>
      </c>
      <c r="J706">
        <v>4720.7</v>
      </c>
      <c r="K706">
        <v>1162.3999999999999</v>
      </c>
      <c r="L706">
        <v>511.40000000000009</v>
      </c>
    </row>
    <row r="707" spans="1:12">
      <c r="A707" s="1">
        <v>6</v>
      </c>
      <c r="B707" s="1" t="s">
        <v>56</v>
      </c>
      <c r="C707">
        <v>2</v>
      </c>
      <c r="D707" t="s">
        <v>15</v>
      </c>
      <c r="E707" t="s">
        <v>16</v>
      </c>
      <c r="F707">
        <v>1494.3999999999999</v>
      </c>
      <c r="G707">
        <v>5438.7999999999993</v>
      </c>
      <c r="H707">
        <v>1177</v>
      </c>
      <c r="I707">
        <v>7094.9</v>
      </c>
      <c r="J707">
        <v>5600.5</v>
      </c>
      <c r="K707">
        <v>1656.1000000000004</v>
      </c>
      <c r="L707">
        <v>479.09999999999985</v>
      </c>
    </row>
    <row r="708" spans="1:12">
      <c r="A708" s="1">
        <v>6</v>
      </c>
      <c r="B708" s="1" t="s">
        <v>56</v>
      </c>
      <c r="C708">
        <v>2</v>
      </c>
      <c r="D708" t="s">
        <v>15</v>
      </c>
      <c r="E708" t="s">
        <v>16</v>
      </c>
      <c r="F708">
        <v>1625.2</v>
      </c>
      <c r="G708">
        <v>5424</v>
      </c>
      <c r="H708">
        <v>1108</v>
      </c>
      <c r="I708">
        <v>7005.9</v>
      </c>
      <c r="J708">
        <v>5380.6999999999989</v>
      </c>
      <c r="K708">
        <v>1581.8999999999992</v>
      </c>
      <c r="L708">
        <v>473.89999999999952</v>
      </c>
    </row>
    <row r="709" spans="1:12">
      <c r="A709" s="1">
        <v>6</v>
      </c>
      <c r="B709" s="1" t="s">
        <v>56</v>
      </c>
      <c r="C709">
        <v>2</v>
      </c>
      <c r="D709" t="s">
        <v>15</v>
      </c>
      <c r="E709" t="s">
        <v>16</v>
      </c>
      <c r="F709">
        <v>1659.1</v>
      </c>
      <c r="G709">
        <v>5378.4</v>
      </c>
      <c r="H709">
        <v>1302</v>
      </c>
      <c r="I709">
        <v>7150.9</v>
      </c>
      <c r="J709">
        <v>5491.7999999999993</v>
      </c>
      <c r="K709">
        <v>1772.5</v>
      </c>
      <c r="L709">
        <v>470.50000000000034</v>
      </c>
    </row>
    <row r="710" spans="1:12">
      <c r="A710" s="1">
        <v>6</v>
      </c>
      <c r="B710" s="1" t="s">
        <v>56</v>
      </c>
      <c r="C710">
        <v>2</v>
      </c>
      <c r="D710" t="s">
        <v>15</v>
      </c>
      <c r="E710" t="s">
        <v>16</v>
      </c>
      <c r="F710">
        <v>1482.2</v>
      </c>
      <c r="G710">
        <v>5568</v>
      </c>
      <c r="H710">
        <v>590</v>
      </c>
      <c r="I710">
        <v>6628</v>
      </c>
      <c r="J710">
        <v>5145.8</v>
      </c>
      <c r="K710">
        <v>1060.0000000000005</v>
      </c>
      <c r="L710">
        <v>470.00000000000063</v>
      </c>
    </row>
    <row r="711" spans="1:12">
      <c r="A711" s="1">
        <v>6</v>
      </c>
      <c r="B711" s="1" t="s">
        <v>56</v>
      </c>
      <c r="C711">
        <v>2</v>
      </c>
      <c r="D711" t="s">
        <v>15</v>
      </c>
      <c r="E711" t="s">
        <v>16</v>
      </c>
      <c r="F711">
        <v>1692.6000000000001</v>
      </c>
      <c r="G711">
        <v>5573.4000000000005</v>
      </c>
      <c r="H711">
        <v>739</v>
      </c>
      <c r="I711">
        <v>6771.5</v>
      </c>
      <c r="J711">
        <v>5078.8999999999987</v>
      </c>
      <c r="K711">
        <v>1198.0999999999992</v>
      </c>
      <c r="L711">
        <v>459.0999999999994</v>
      </c>
    </row>
    <row r="712" spans="1:12">
      <c r="A712" s="1">
        <v>6</v>
      </c>
      <c r="B712" s="1" t="s">
        <v>56</v>
      </c>
      <c r="C712">
        <v>2</v>
      </c>
      <c r="D712" t="s">
        <v>15</v>
      </c>
      <c r="E712" t="s">
        <v>16</v>
      </c>
      <c r="F712">
        <v>1504.3</v>
      </c>
      <c r="G712">
        <v>5402.5999999999995</v>
      </c>
      <c r="H712">
        <v>931</v>
      </c>
      <c r="I712">
        <v>6762.8</v>
      </c>
      <c r="J712">
        <v>5258.5000000000009</v>
      </c>
      <c r="K712">
        <v>1360.2000000000007</v>
      </c>
      <c r="L712">
        <v>429.20000000000067</v>
      </c>
    </row>
    <row r="713" spans="1:12">
      <c r="A713" s="1">
        <v>6</v>
      </c>
      <c r="B713" s="1" t="s">
        <v>56</v>
      </c>
      <c r="C713">
        <v>2</v>
      </c>
      <c r="D713" t="s">
        <v>15</v>
      </c>
      <c r="E713" t="s">
        <v>16</v>
      </c>
      <c r="F713">
        <v>1476.9</v>
      </c>
      <c r="G713">
        <v>5569.5</v>
      </c>
      <c r="H713">
        <v>1273</v>
      </c>
      <c r="I713">
        <v>7260.3</v>
      </c>
      <c r="J713">
        <v>5783.4000000000005</v>
      </c>
      <c r="K713">
        <v>1690.8000000000004</v>
      </c>
      <c r="L713">
        <v>417.80000000000064</v>
      </c>
    </row>
    <row r="714" spans="1:12">
      <c r="A714" s="1">
        <v>6</v>
      </c>
      <c r="B714" s="1" t="s">
        <v>56</v>
      </c>
      <c r="C714">
        <v>2</v>
      </c>
      <c r="D714" t="s">
        <v>15</v>
      </c>
      <c r="E714" t="s">
        <v>16</v>
      </c>
      <c r="F714">
        <v>1681.8</v>
      </c>
      <c r="G714">
        <v>5381.2</v>
      </c>
      <c r="H714">
        <v>804</v>
      </c>
      <c r="I714">
        <v>6556.6</v>
      </c>
      <c r="J714">
        <v>4874.8</v>
      </c>
      <c r="K714">
        <v>1175.4000000000008</v>
      </c>
      <c r="L714">
        <v>371.40000000000038</v>
      </c>
    </row>
    <row r="715" spans="1:12">
      <c r="A715" s="1">
        <v>7</v>
      </c>
      <c r="B715" s="1" t="s">
        <v>56</v>
      </c>
      <c r="C715">
        <v>2</v>
      </c>
      <c r="D715" t="s">
        <v>15</v>
      </c>
      <c r="E715" t="s">
        <v>16</v>
      </c>
      <c r="F715">
        <v>1672.1999999999998</v>
      </c>
      <c r="G715">
        <v>5210.7</v>
      </c>
      <c r="H715">
        <v>651</v>
      </c>
      <c r="I715">
        <v>7050.0999999999995</v>
      </c>
      <c r="J715">
        <v>5377.9</v>
      </c>
      <c r="K715">
        <v>1839.3999999999994</v>
      </c>
      <c r="L715">
        <v>1188.3999999999996</v>
      </c>
    </row>
    <row r="716" spans="1:12">
      <c r="A716" s="1">
        <v>7</v>
      </c>
      <c r="B716" s="1" t="s">
        <v>56</v>
      </c>
      <c r="C716">
        <v>2</v>
      </c>
      <c r="D716" t="s">
        <v>15</v>
      </c>
      <c r="E716" t="s">
        <v>16</v>
      </c>
      <c r="F716">
        <v>1487.7</v>
      </c>
      <c r="G716">
        <v>5191.3</v>
      </c>
      <c r="H716">
        <v>445</v>
      </c>
      <c r="I716">
        <v>6592.1</v>
      </c>
      <c r="J716">
        <v>5104.3999999999996</v>
      </c>
      <c r="K716">
        <v>1400.8000000000002</v>
      </c>
      <c r="L716">
        <v>955.8</v>
      </c>
    </row>
    <row r="717" spans="1:12">
      <c r="A717" s="1">
        <v>7</v>
      </c>
      <c r="B717" s="1" t="s">
        <v>56</v>
      </c>
      <c r="C717">
        <v>2</v>
      </c>
      <c r="D717" t="s">
        <v>15</v>
      </c>
      <c r="E717" t="s">
        <v>16</v>
      </c>
      <c r="F717">
        <v>1486.1</v>
      </c>
      <c r="G717">
        <v>5116.9000000000005</v>
      </c>
      <c r="H717">
        <v>572</v>
      </c>
      <c r="I717">
        <v>6637.1</v>
      </c>
      <c r="J717">
        <v>5151</v>
      </c>
      <c r="K717">
        <v>1520.2</v>
      </c>
      <c r="L717">
        <v>948.19999999999993</v>
      </c>
    </row>
    <row r="718" spans="1:12">
      <c r="A718" s="1">
        <v>7</v>
      </c>
      <c r="B718" s="1" t="s">
        <v>56</v>
      </c>
      <c r="C718">
        <v>2</v>
      </c>
      <c r="D718" t="s">
        <v>15</v>
      </c>
      <c r="E718" t="s">
        <v>16</v>
      </c>
      <c r="F718">
        <v>1488.6</v>
      </c>
      <c r="G718">
        <v>5357.4000000000005</v>
      </c>
      <c r="H718">
        <v>558</v>
      </c>
      <c r="I718">
        <v>6781.4</v>
      </c>
      <c r="J718">
        <v>5292.7999999999993</v>
      </c>
      <c r="K718">
        <v>1423.9999999999995</v>
      </c>
      <c r="L718">
        <v>865.99999999999966</v>
      </c>
    </row>
    <row r="719" spans="1:12">
      <c r="A719" s="1">
        <v>7</v>
      </c>
      <c r="B719" s="1" t="s">
        <v>56</v>
      </c>
      <c r="C719">
        <v>2</v>
      </c>
      <c r="D719" t="s">
        <v>15</v>
      </c>
      <c r="E719" t="s">
        <v>16</v>
      </c>
      <c r="F719">
        <v>1625.1</v>
      </c>
      <c r="G719">
        <v>5372.3</v>
      </c>
      <c r="H719">
        <v>1302</v>
      </c>
      <c r="I719">
        <v>7420.8</v>
      </c>
      <c r="J719">
        <v>5795.7</v>
      </c>
      <c r="K719">
        <v>2048.4999999999995</v>
      </c>
      <c r="L719">
        <v>746.50000000000011</v>
      </c>
    </row>
    <row r="720" spans="1:12">
      <c r="A720" s="1">
        <v>7</v>
      </c>
      <c r="B720" s="1" t="s">
        <v>56</v>
      </c>
      <c r="C720">
        <v>2</v>
      </c>
      <c r="D720" t="s">
        <v>15</v>
      </c>
      <c r="E720" t="s">
        <v>16</v>
      </c>
      <c r="F720">
        <v>1493.7</v>
      </c>
      <c r="G720">
        <v>5603.6</v>
      </c>
      <c r="H720">
        <v>469</v>
      </c>
      <c r="I720">
        <v>6758</v>
      </c>
      <c r="J720">
        <v>5264.3</v>
      </c>
      <c r="K720">
        <v>1154.3999999999999</v>
      </c>
      <c r="L720">
        <v>685.39999999999952</v>
      </c>
    </row>
    <row r="721" spans="1:12">
      <c r="A721" s="1">
        <v>7</v>
      </c>
      <c r="B721" s="1" t="s">
        <v>56</v>
      </c>
      <c r="C721">
        <v>2</v>
      </c>
      <c r="D721" t="s">
        <v>15</v>
      </c>
      <c r="E721" t="s">
        <v>16</v>
      </c>
      <c r="F721">
        <v>1504.6</v>
      </c>
      <c r="G721">
        <v>5401.3</v>
      </c>
      <c r="H721">
        <v>931</v>
      </c>
      <c r="I721">
        <v>6918.3</v>
      </c>
      <c r="J721">
        <v>5413.7000000000007</v>
      </c>
      <c r="K721">
        <v>1517.0000000000005</v>
      </c>
      <c r="L721">
        <v>586.00000000000034</v>
      </c>
    </row>
    <row r="722" spans="1:12">
      <c r="A722" s="1">
        <v>7</v>
      </c>
      <c r="B722" s="1" t="s">
        <v>56</v>
      </c>
      <c r="C722">
        <v>2</v>
      </c>
      <c r="D722" t="s">
        <v>15</v>
      </c>
      <c r="E722" t="s">
        <v>16</v>
      </c>
      <c r="F722">
        <v>1487.1000000000001</v>
      </c>
      <c r="G722">
        <v>5433.0999999999995</v>
      </c>
      <c r="H722">
        <v>860</v>
      </c>
      <c r="I722">
        <v>6687.5</v>
      </c>
      <c r="J722">
        <v>5200.4000000000005</v>
      </c>
      <c r="K722">
        <v>1254.4000000000003</v>
      </c>
      <c r="L722">
        <v>394.40000000000009</v>
      </c>
    </row>
    <row r="723" spans="1:12">
      <c r="A723" s="1">
        <v>7</v>
      </c>
      <c r="B723" s="1" t="s">
        <v>56</v>
      </c>
      <c r="C723">
        <v>2</v>
      </c>
      <c r="D723" t="s">
        <v>15</v>
      </c>
      <c r="E723" t="s">
        <v>16</v>
      </c>
      <c r="F723">
        <v>1496.5</v>
      </c>
      <c r="G723">
        <v>5399.8</v>
      </c>
      <c r="H723">
        <v>595</v>
      </c>
      <c r="I723">
        <v>6352</v>
      </c>
      <c r="J723">
        <v>4855.5</v>
      </c>
      <c r="K723">
        <v>952.20000000000039</v>
      </c>
      <c r="L723">
        <v>357.20000000000061</v>
      </c>
    </row>
    <row r="724" spans="1:12">
      <c r="A724" s="1">
        <v>7</v>
      </c>
      <c r="B724" s="1" t="s">
        <v>56</v>
      </c>
      <c r="C724">
        <v>2</v>
      </c>
      <c r="D724" t="s">
        <v>15</v>
      </c>
      <c r="E724" t="s">
        <v>16</v>
      </c>
      <c r="F724">
        <v>1476.9</v>
      </c>
      <c r="G724">
        <v>5557.5999999999995</v>
      </c>
      <c r="H724">
        <v>590</v>
      </c>
      <c r="I724">
        <v>6504.3</v>
      </c>
      <c r="J724">
        <v>5027.3999999999996</v>
      </c>
      <c r="K724">
        <v>946.69999999999982</v>
      </c>
      <c r="L724">
        <v>356.70000000000005</v>
      </c>
    </row>
    <row r="725" spans="1:12">
      <c r="A725" s="1">
        <v>7</v>
      </c>
      <c r="B725" s="1" t="s">
        <v>56</v>
      </c>
      <c r="C725">
        <v>2</v>
      </c>
      <c r="D725" t="s">
        <v>15</v>
      </c>
      <c r="E725" t="s">
        <v>16</v>
      </c>
      <c r="F725">
        <v>1637.8</v>
      </c>
      <c r="G725">
        <v>5335.9</v>
      </c>
      <c r="H725">
        <v>1108</v>
      </c>
      <c r="I725">
        <v>6792.0999999999995</v>
      </c>
      <c r="J725">
        <v>5154.2999999999993</v>
      </c>
      <c r="K725">
        <v>1456.2</v>
      </c>
      <c r="L725">
        <v>348.19999999999942</v>
      </c>
    </row>
    <row r="726" spans="1:12">
      <c r="A726" s="1">
        <v>7</v>
      </c>
      <c r="B726" s="1" t="s">
        <v>56</v>
      </c>
      <c r="C726">
        <v>2</v>
      </c>
      <c r="D726" t="s">
        <v>15</v>
      </c>
      <c r="E726" t="s">
        <v>16</v>
      </c>
      <c r="F726">
        <v>1459.5</v>
      </c>
      <c r="G726">
        <v>5246.8</v>
      </c>
      <c r="H726">
        <v>553</v>
      </c>
      <c r="I726">
        <v>6127</v>
      </c>
      <c r="J726">
        <v>4667.4999999999991</v>
      </c>
      <c r="K726">
        <v>880.19999999999948</v>
      </c>
      <c r="L726">
        <v>327.19999999999948</v>
      </c>
    </row>
    <row r="727" spans="1:12">
      <c r="A727" s="1">
        <v>7</v>
      </c>
      <c r="B727" s="1" t="s">
        <v>56</v>
      </c>
      <c r="C727">
        <v>2</v>
      </c>
      <c r="D727" t="s">
        <v>15</v>
      </c>
      <c r="E727" t="s">
        <v>16</v>
      </c>
      <c r="F727">
        <v>1644.7</v>
      </c>
      <c r="G727">
        <v>5365.9</v>
      </c>
      <c r="H727">
        <v>804</v>
      </c>
      <c r="I727">
        <v>6484.0999999999995</v>
      </c>
      <c r="J727">
        <v>4839.3999999999996</v>
      </c>
      <c r="K727">
        <v>1118.1999999999998</v>
      </c>
      <c r="L727">
        <v>314.19999999999959</v>
      </c>
    </row>
    <row r="728" spans="1:12">
      <c r="A728" s="1">
        <v>7</v>
      </c>
      <c r="B728" s="1" t="s">
        <v>56</v>
      </c>
      <c r="C728">
        <v>2</v>
      </c>
      <c r="D728" t="s">
        <v>15</v>
      </c>
      <c r="E728" t="s">
        <v>16</v>
      </c>
      <c r="F728">
        <v>1457.7</v>
      </c>
      <c r="G728">
        <v>5185.1000000000004</v>
      </c>
      <c r="H728">
        <v>980</v>
      </c>
      <c r="I728">
        <v>6445.5</v>
      </c>
      <c r="J728">
        <v>4987.8</v>
      </c>
      <c r="K728">
        <v>1260.3999999999996</v>
      </c>
      <c r="L728">
        <v>280.4000000000002</v>
      </c>
    </row>
    <row r="729" spans="1:12">
      <c r="A729" s="1">
        <v>7</v>
      </c>
      <c r="B729" s="1" t="s">
        <v>56</v>
      </c>
      <c r="C729">
        <v>2</v>
      </c>
      <c r="D729" t="s">
        <v>15</v>
      </c>
      <c r="E729" t="s">
        <v>16</v>
      </c>
      <c r="F729">
        <v>1657.8</v>
      </c>
      <c r="G729">
        <v>5411.9000000000005</v>
      </c>
      <c r="H729">
        <v>861</v>
      </c>
      <c r="I729">
        <v>6541.1</v>
      </c>
      <c r="J729">
        <v>4883.3</v>
      </c>
      <c r="K729">
        <v>1129.2</v>
      </c>
      <c r="L729">
        <v>268.20000000000022</v>
      </c>
    </row>
    <row r="730" spans="1:12">
      <c r="A730" s="1">
        <v>7</v>
      </c>
      <c r="B730" s="1" t="s">
        <v>56</v>
      </c>
      <c r="C730">
        <v>2</v>
      </c>
      <c r="D730" t="s">
        <v>15</v>
      </c>
      <c r="E730" t="s">
        <v>16</v>
      </c>
      <c r="F730">
        <v>1502.8</v>
      </c>
      <c r="G730">
        <v>5651.9000000000005</v>
      </c>
      <c r="H730">
        <v>1229</v>
      </c>
      <c r="I730">
        <v>7123.3</v>
      </c>
      <c r="J730">
        <v>5620.5000000000009</v>
      </c>
      <c r="K730">
        <v>1471.4</v>
      </c>
      <c r="L730">
        <v>242.39999999999995</v>
      </c>
    </row>
    <row r="731" spans="1:12">
      <c r="A731" s="1">
        <v>7</v>
      </c>
      <c r="B731" s="1" t="s">
        <v>56</v>
      </c>
      <c r="C731">
        <v>2</v>
      </c>
      <c r="D731" t="s">
        <v>15</v>
      </c>
      <c r="E731" t="s">
        <v>16</v>
      </c>
      <c r="F731">
        <v>1646.5</v>
      </c>
      <c r="G731">
        <v>5532.6</v>
      </c>
      <c r="H731">
        <v>739</v>
      </c>
      <c r="I731">
        <v>6472.2999999999993</v>
      </c>
      <c r="J731">
        <v>4825.7999999999993</v>
      </c>
      <c r="K731">
        <v>939.69999999999936</v>
      </c>
      <c r="L731">
        <v>200.69999999999942</v>
      </c>
    </row>
    <row r="732" spans="1:12">
      <c r="A732" s="1">
        <v>7</v>
      </c>
      <c r="B732" s="1" t="s">
        <v>56</v>
      </c>
      <c r="C732">
        <v>2</v>
      </c>
      <c r="D732" t="s">
        <v>15</v>
      </c>
      <c r="E732" t="s">
        <v>16</v>
      </c>
      <c r="F732">
        <v>1476.5</v>
      </c>
      <c r="G732">
        <v>5254.2</v>
      </c>
      <c r="H732">
        <v>551</v>
      </c>
      <c r="I732">
        <v>5994.4</v>
      </c>
      <c r="J732">
        <v>4517.8999999999996</v>
      </c>
      <c r="K732">
        <v>740.1999999999997</v>
      </c>
      <c r="L732">
        <v>189.19999999999959</v>
      </c>
    </row>
    <row r="733" spans="1:12">
      <c r="A733" s="1">
        <v>7</v>
      </c>
      <c r="B733" s="1" t="s">
        <v>56</v>
      </c>
      <c r="C733">
        <v>2</v>
      </c>
      <c r="D733" t="s">
        <v>15</v>
      </c>
      <c r="E733" t="s">
        <v>16</v>
      </c>
      <c r="F733">
        <v>1473.9</v>
      </c>
      <c r="G733">
        <v>5335.0999999999995</v>
      </c>
      <c r="H733">
        <v>1177</v>
      </c>
      <c r="I733">
        <v>6669.9000000000005</v>
      </c>
      <c r="J733">
        <v>5196</v>
      </c>
      <c r="K733">
        <v>1334.8000000000004</v>
      </c>
      <c r="L733">
        <v>157.80000000000084</v>
      </c>
    </row>
    <row r="734" spans="1:12">
      <c r="A734" s="1">
        <v>7</v>
      </c>
      <c r="B734" s="1" t="s">
        <v>56</v>
      </c>
      <c r="C734">
        <v>2</v>
      </c>
      <c r="D734" t="s">
        <v>15</v>
      </c>
      <c r="E734" t="s">
        <v>16</v>
      </c>
      <c r="F734">
        <v>1480.1</v>
      </c>
      <c r="G734">
        <v>5478.6</v>
      </c>
      <c r="H734">
        <v>531</v>
      </c>
      <c r="I734">
        <v>6151.7</v>
      </c>
      <c r="J734">
        <v>4671.5999999999995</v>
      </c>
      <c r="K734">
        <v>673.0999999999998</v>
      </c>
      <c r="L734">
        <v>142.10000000000011</v>
      </c>
    </row>
    <row r="735" spans="1:12">
      <c r="A735" s="1">
        <v>7</v>
      </c>
      <c r="B735" s="1" t="s">
        <v>56</v>
      </c>
      <c r="C735">
        <v>2</v>
      </c>
      <c r="D735" t="s">
        <v>15</v>
      </c>
      <c r="E735" t="s">
        <v>16</v>
      </c>
      <c r="F735">
        <v>1665.7</v>
      </c>
      <c r="G735">
        <v>5401</v>
      </c>
      <c r="H735">
        <v>922</v>
      </c>
      <c r="I735">
        <v>6450.9</v>
      </c>
      <c r="J735">
        <v>4785.2</v>
      </c>
      <c r="K735">
        <v>1049.9000000000001</v>
      </c>
      <c r="L735">
        <v>127.90000000000035</v>
      </c>
    </row>
    <row r="736" spans="1:12">
      <c r="A736" s="1">
        <v>7</v>
      </c>
      <c r="B736" s="1" t="s">
        <v>56</v>
      </c>
      <c r="C736">
        <v>2</v>
      </c>
      <c r="D736" t="s">
        <v>15</v>
      </c>
      <c r="E736" t="s">
        <v>16</v>
      </c>
      <c r="F736">
        <v>1489.7</v>
      </c>
      <c r="G736">
        <v>5442.5999999999995</v>
      </c>
      <c r="H736">
        <v>725</v>
      </c>
      <c r="I736">
        <v>6231.3</v>
      </c>
      <c r="J736">
        <v>4741.6000000000004</v>
      </c>
      <c r="K736">
        <v>788.70000000000039</v>
      </c>
      <c r="L736">
        <v>63.700000000000756</v>
      </c>
    </row>
    <row r="737" spans="1:12">
      <c r="A737" s="1">
        <v>7</v>
      </c>
      <c r="B737" s="1" t="s">
        <v>56</v>
      </c>
      <c r="C737">
        <v>2</v>
      </c>
      <c r="D737" t="s">
        <v>15</v>
      </c>
      <c r="E737" t="s">
        <v>16</v>
      </c>
      <c r="F737">
        <v>1478.6999999999998</v>
      </c>
      <c r="G737">
        <v>5303.4</v>
      </c>
      <c r="H737">
        <v>923</v>
      </c>
      <c r="I737">
        <v>6259.8</v>
      </c>
      <c r="J737">
        <v>4781.1000000000004</v>
      </c>
      <c r="K737">
        <v>956.40000000000032</v>
      </c>
      <c r="L737">
        <v>33.400000000000318</v>
      </c>
    </row>
    <row r="738" spans="1:12">
      <c r="A738" s="1">
        <v>7</v>
      </c>
      <c r="B738" s="1" t="s">
        <v>56</v>
      </c>
      <c r="C738">
        <v>2</v>
      </c>
      <c r="D738" t="s">
        <v>15</v>
      </c>
      <c r="E738" t="s">
        <v>16</v>
      </c>
      <c r="F738">
        <v>1484.6999999999998</v>
      </c>
      <c r="G738">
        <v>5573.5999999999995</v>
      </c>
      <c r="H738">
        <v>1273</v>
      </c>
      <c r="I738">
        <v>6761</v>
      </c>
      <c r="J738">
        <v>5276.3</v>
      </c>
      <c r="K738">
        <v>1187.4000000000003</v>
      </c>
      <c r="L738">
        <v>-85.599999999999454</v>
      </c>
    </row>
    <row r="739" spans="1:12">
      <c r="A739" s="1">
        <v>8</v>
      </c>
      <c r="B739" s="1" t="s">
        <v>56</v>
      </c>
      <c r="C739">
        <v>2</v>
      </c>
      <c r="D739" t="s">
        <v>15</v>
      </c>
      <c r="E739" t="s">
        <v>16</v>
      </c>
      <c r="F739">
        <v>1708.7</v>
      </c>
      <c r="G739">
        <v>5372.2000000000007</v>
      </c>
      <c r="H739">
        <v>804</v>
      </c>
      <c r="I739">
        <v>8557.4</v>
      </c>
      <c r="J739">
        <v>6848.6999999999989</v>
      </c>
      <c r="K739">
        <v>3185.1999999999994</v>
      </c>
    </row>
    <row r="740" spans="1:12">
      <c r="A740" s="1">
        <v>8</v>
      </c>
      <c r="B740" s="1" t="s">
        <v>56</v>
      </c>
      <c r="C740">
        <v>2</v>
      </c>
      <c r="D740" t="s">
        <v>15</v>
      </c>
      <c r="E740" t="s">
        <v>16</v>
      </c>
      <c r="F740">
        <v>1496.3</v>
      </c>
      <c r="G740">
        <v>5194.6000000000004</v>
      </c>
      <c r="H740">
        <v>445</v>
      </c>
      <c r="I740">
        <v>7009.5999999999995</v>
      </c>
      <c r="J740">
        <v>5513.3</v>
      </c>
      <c r="K740">
        <v>1814.9999999999995</v>
      </c>
      <c r="L740">
        <v>1369.9999999999993</v>
      </c>
    </row>
    <row r="741" spans="1:12">
      <c r="A741" s="1">
        <v>8</v>
      </c>
      <c r="B741" s="1" t="s">
        <v>56</v>
      </c>
      <c r="C741">
        <v>2</v>
      </c>
      <c r="D741" t="s">
        <v>15</v>
      </c>
      <c r="E741" t="s">
        <v>16</v>
      </c>
      <c r="F741">
        <v>1464.6999999999998</v>
      </c>
      <c r="G741">
        <v>5250</v>
      </c>
      <c r="H741">
        <v>551</v>
      </c>
      <c r="I741">
        <v>6464.4000000000005</v>
      </c>
      <c r="J741">
        <v>4999.7000000000007</v>
      </c>
      <c r="K741">
        <v>1214.4000000000003</v>
      </c>
      <c r="L741">
        <v>663.4000000000002</v>
      </c>
    </row>
    <row r="742" spans="1:12">
      <c r="A742" s="1">
        <v>8</v>
      </c>
      <c r="B742" s="1" t="s">
        <v>56</v>
      </c>
      <c r="C742">
        <v>2</v>
      </c>
      <c r="D742" t="s">
        <v>15</v>
      </c>
      <c r="E742" t="s">
        <v>16</v>
      </c>
      <c r="F742">
        <v>1495.9</v>
      </c>
      <c r="G742">
        <v>5606.2000000000007</v>
      </c>
      <c r="H742">
        <v>469</v>
      </c>
      <c r="I742">
        <v>6618</v>
      </c>
      <c r="J742">
        <v>5122.1000000000004</v>
      </c>
      <c r="K742">
        <v>1011.8000000000001</v>
      </c>
      <c r="L742">
        <v>542.79999999999973</v>
      </c>
    </row>
    <row r="743" spans="1:12">
      <c r="A743" s="1">
        <v>8</v>
      </c>
      <c r="B743" s="1" t="s">
        <v>56</v>
      </c>
      <c r="C743">
        <v>2</v>
      </c>
      <c r="D743" t="s">
        <v>15</v>
      </c>
      <c r="E743" t="s">
        <v>16</v>
      </c>
      <c r="F743">
        <v>1496.3</v>
      </c>
      <c r="G743">
        <v>5127.7999999999993</v>
      </c>
      <c r="H743">
        <v>572</v>
      </c>
      <c r="I743">
        <v>6217.6</v>
      </c>
      <c r="J743">
        <v>4721.3</v>
      </c>
      <c r="K743">
        <v>1089.8000000000004</v>
      </c>
      <c r="L743">
        <v>517.8000000000003</v>
      </c>
    </row>
    <row r="744" spans="1:12">
      <c r="A744" s="1">
        <v>8</v>
      </c>
      <c r="B744" s="1" t="s">
        <v>56</v>
      </c>
      <c r="C744">
        <v>2</v>
      </c>
      <c r="D744" t="s">
        <v>15</v>
      </c>
      <c r="E744" t="s">
        <v>16</v>
      </c>
      <c r="F744">
        <v>1518.6</v>
      </c>
      <c r="G744">
        <v>5523.3</v>
      </c>
      <c r="H744">
        <v>531</v>
      </c>
      <c r="I744">
        <v>6557</v>
      </c>
      <c r="J744">
        <v>5038.4000000000005</v>
      </c>
      <c r="K744">
        <v>1033.7000000000005</v>
      </c>
      <c r="L744">
        <v>502.70000000000084</v>
      </c>
    </row>
    <row r="745" spans="1:12">
      <c r="A745" s="1">
        <v>8</v>
      </c>
      <c r="B745" s="1" t="s">
        <v>56</v>
      </c>
      <c r="C745">
        <v>2</v>
      </c>
      <c r="D745" t="s">
        <v>15</v>
      </c>
      <c r="E745" t="s">
        <v>16</v>
      </c>
      <c r="F745">
        <v>1482.9</v>
      </c>
      <c r="G745">
        <v>5615</v>
      </c>
      <c r="H745">
        <v>1229</v>
      </c>
      <c r="I745">
        <v>7322.3</v>
      </c>
      <c r="J745">
        <v>5839.4000000000005</v>
      </c>
      <c r="K745">
        <v>1707.3</v>
      </c>
      <c r="L745">
        <v>478.29999999999995</v>
      </c>
    </row>
    <row r="746" spans="1:12">
      <c r="A746" s="1">
        <v>8</v>
      </c>
      <c r="B746" s="1" t="s">
        <v>56</v>
      </c>
      <c r="C746">
        <v>2</v>
      </c>
      <c r="D746" t="s">
        <v>15</v>
      </c>
      <c r="E746" t="s">
        <v>16</v>
      </c>
      <c r="F746">
        <v>1649.2</v>
      </c>
      <c r="G746">
        <v>5217.7</v>
      </c>
      <c r="H746">
        <v>651</v>
      </c>
      <c r="I746">
        <v>6314.7</v>
      </c>
      <c r="J746">
        <v>4665.5</v>
      </c>
      <c r="K746">
        <v>1097.0000000000005</v>
      </c>
      <c r="L746">
        <v>446.00000000000063</v>
      </c>
    </row>
    <row r="747" spans="1:12">
      <c r="A747" s="1">
        <v>8</v>
      </c>
      <c r="B747" s="1" t="s">
        <v>56</v>
      </c>
      <c r="C747">
        <v>2</v>
      </c>
      <c r="D747" t="s">
        <v>15</v>
      </c>
      <c r="E747" t="s">
        <v>16</v>
      </c>
      <c r="F747">
        <v>1488.1</v>
      </c>
      <c r="G747">
        <v>5276.9000000000005</v>
      </c>
      <c r="H747">
        <v>553</v>
      </c>
      <c r="I747">
        <v>6203.8</v>
      </c>
      <c r="J747">
        <v>4715.7</v>
      </c>
      <c r="K747">
        <v>926.89999999999986</v>
      </c>
      <c r="L747">
        <v>373.89999999999992</v>
      </c>
    </row>
    <row r="748" spans="1:12">
      <c r="A748" s="1">
        <v>8</v>
      </c>
      <c r="B748" s="1" t="s">
        <v>56</v>
      </c>
      <c r="C748">
        <v>2</v>
      </c>
      <c r="D748" t="s">
        <v>15</v>
      </c>
      <c r="E748" t="s">
        <v>16</v>
      </c>
      <c r="F748">
        <v>1472.6999999999998</v>
      </c>
      <c r="G748">
        <v>5563.2</v>
      </c>
      <c r="H748">
        <v>1273</v>
      </c>
      <c r="I748">
        <v>7209.6</v>
      </c>
      <c r="J748">
        <v>5736.9000000000005</v>
      </c>
      <c r="K748">
        <v>1646.3999999999999</v>
      </c>
      <c r="L748">
        <v>373.4000000000002</v>
      </c>
    </row>
    <row r="749" spans="1:12">
      <c r="A749" s="1">
        <v>8</v>
      </c>
      <c r="B749" s="1" t="s">
        <v>56</v>
      </c>
      <c r="C749">
        <v>2</v>
      </c>
      <c r="D749" t="s">
        <v>15</v>
      </c>
      <c r="E749" t="s">
        <v>16</v>
      </c>
      <c r="F749">
        <v>1488.8999999999999</v>
      </c>
      <c r="G749">
        <v>5358.9000000000005</v>
      </c>
      <c r="H749">
        <v>558</v>
      </c>
      <c r="I749">
        <v>6258.8</v>
      </c>
      <c r="J749">
        <v>4769.8999999999996</v>
      </c>
      <c r="K749">
        <v>899.89999999999975</v>
      </c>
      <c r="L749">
        <v>341.89999999999986</v>
      </c>
    </row>
    <row r="750" spans="1:12">
      <c r="A750" s="1">
        <v>8</v>
      </c>
      <c r="B750" s="1" t="s">
        <v>56</v>
      </c>
      <c r="C750">
        <v>2</v>
      </c>
      <c r="D750" t="s">
        <v>15</v>
      </c>
      <c r="E750" t="s">
        <v>16</v>
      </c>
      <c r="F750">
        <v>1485.9</v>
      </c>
      <c r="G750">
        <v>5571.9000000000005</v>
      </c>
      <c r="H750">
        <v>590</v>
      </c>
      <c r="I750">
        <v>6479.0999999999995</v>
      </c>
      <c r="J750">
        <v>4993.2</v>
      </c>
      <c r="K750">
        <v>907.19999999999959</v>
      </c>
      <c r="L750">
        <v>317.1999999999997</v>
      </c>
    </row>
    <row r="751" spans="1:12">
      <c r="A751" s="1">
        <v>8</v>
      </c>
      <c r="B751" s="1" t="s">
        <v>56</v>
      </c>
      <c r="C751">
        <v>2</v>
      </c>
      <c r="D751" t="s">
        <v>15</v>
      </c>
      <c r="E751" t="s">
        <v>16</v>
      </c>
      <c r="F751">
        <v>1655.7</v>
      </c>
      <c r="G751">
        <v>5385.5</v>
      </c>
      <c r="H751">
        <v>861</v>
      </c>
      <c r="I751">
        <v>6553.0999999999995</v>
      </c>
      <c r="J751">
        <v>4897.3999999999996</v>
      </c>
      <c r="K751">
        <v>1167.5999999999992</v>
      </c>
      <c r="L751">
        <v>306.59999999999957</v>
      </c>
    </row>
    <row r="752" spans="1:12">
      <c r="A752" s="1">
        <v>8</v>
      </c>
      <c r="B752" s="1" t="s">
        <v>56</v>
      </c>
      <c r="C752">
        <v>2</v>
      </c>
      <c r="D752" t="s">
        <v>15</v>
      </c>
      <c r="E752" t="s">
        <v>16</v>
      </c>
      <c r="F752">
        <v>1492.6999999999998</v>
      </c>
      <c r="G752">
        <v>5360.8</v>
      </c>
      <c r="H752">
        <v>595</v>
      </c>
      <c r="I752">
        <v>6261.2</v>
      </c>
      <c r="J752">
        <v>4768.4999999999991</v>
      </c>
      <c r="K752">
        <v>900.39999999999941</v>
      </c>
      <c r="L752">
        <v>305.39999999999969</v>
      </c>
    </row>
    <row r="753" spans="1:12">
      <c r="A753" s="1">
        <v>8</v>
      </c>
      <c r="B753" s="1" t="s">
        <v>56</v>
      </c>
      <c r="C753">
        <v>2</v>
      </c>
      <c r="D753" t="s">
        <v>15</v>
      </c>
      <c r="E753" t="s">
        <v>16</v>
      </c>
      <c r="F753">
        <v>1629.8</v>
      </c>
      <c r="G753">
        <v>5378.7</v>
      </c>
      <c r="H753">
        <v>922</v>
      </c>
      <c r="I753">
        <v>6546.2</v>
      </c>
      <c r="J753">
        <v>4916.3999999999996</v>
      </c>
      <c r="K753">
        <v>1167.4999999999995</v>
      </c>
      <c r="L753">
        <v>245.49999999999983</v>
      </c>
    </row>
    <row r="754" spans="1:12">
      <c r="A754" s="1">
        <v>8</v>
      </c>
      <c r="B754" s="1" t="s">
        <v>56</v>
      </c>
      <c r="C754">
        <v>2</v>
      </c>
      <c r="D754" t="s">
        <v>15</v>
      </c>
      <c r="E754" t="s">
        <v>16</v>
      </c>
      <c r="F754">
        <v>1489.9</v>
      </c>
      <c r="G754">
        <v>5408.7</v>
      </c>
      <c r="H754">
        <v>860</v>
      </c>
      <c r="I754">
        <v>6479.8</v>
      </c>
      <c r="J754">
        <v>4989.9000000000005</v>
      </c>
      <c r="K754">
        <v>1071.1000000000004</v>
      </c>
      <c r="L754">
        <v>211.10000000000008</v>
      </c>
    </row>
    <row r="755" spans="1:12">
      <c r="A755" s="1">
        <v>8</v>
      </c>
      <c r="B755" s="1" t="s">
        <v>56</v>
      </c>
      <c r="C755">
        <v>2</v>
      </c>
      <c r="D755" t="s">
        <v>15</v>
      </c>
      <c r="E755" t="s">
        <v>16</v>
      </c>
      <c r="F755">
        <v>1495.3000000000002</v>
      </c>
      <c r="G755">
        <v>5176.5999999999995</v>
      </c>
      <c r="H755">
        <v>980</v>
      </c>
      <c r="I755">
        <v>6347.4000000000005</v>
      </c>
      <c r="J755">
        <v>4852.1000000000004</v>
      </c>
      <c r="K755">
        <v>1170.8000000000006</v>
      </c>
      <c r="L755">
        <v>190.8000000000003</v>
      </c>
    </row>
    <row r="756" spans="1:12">
      <c r="A756" s="1">
        <v>8</v>
      </c>
      <c r="B756" s="1" t="s">
        <v>56</v>
      </c>
      <c r="C756">
        <v>2</v>
      </c>
      <c r="D756" t="s">
        <v>15</v>
      </c>
      <c r="E756" t="s">
        <v>16</v>
      </c>
      <c r="F756">
        <v>1494.8</v>
      </c>
      <c r="G756">
        <v>5382.1</v>
      </c>
      <c r="H756">
        <v>931</v>
      </c>
      <c r="I756">
        <v>6503</v>
      </c>
      <c r="J756">
        <v>5008.2000000000007</v>
      </c>
      <c r="K756">
        <v>1120.8999999999999</v>
      </c>
      <c r="L756">
        <v>189.89999999999975</v>
      </c>
    </row>
    <row r="757" spans="1:12">
      <c r="A757" s="1">
        <v>8</v>
      </c>
      <c r="B757" s="1" t="s">
        <v>56</v>
      </c>
      <c r="C757">
        <v>2</v>
      </c>
      <c r="D757" t="s">
        <v>15</v>
      </c>
      <c r="E757" t="s">
        <v>16</v>
      </c>
      <c r="F757">
        <v>1496.3999999999999</v>
      </c>
      <c r="G757">
        <v>5425.6</v>
      </c>
      <c r="H757">
        <v>725</v>
      </c>
      <c r="I757">
        <v>6304.5</v>
      </c>
      <c r="J757">
        <v>4808.0999999999995</v>
      </c>
      <c r="K757">
        <v>878.89999999999975</v>
      </c>
      <c r="L757">
        <v>153.90000000000015</v>
      </c>
    </row>
    <row r="758" spans="1:12">
      <c r="A758" s="1">
        <v>8</v>
      </c>
      <c r="B758" s="1" t="s">
        <v>56</v>
      </c>
      <c r="C758">
        <v>2</v>
      </c>
      <c r="D758" t="s">
        <v>15</v>
      </c>
      <c r="E758" t="s">
        <v>16</v>
      </c>
      <c r="F758">
        <v>1689.4</v>
      </c>
      <c r="G758">
        <v>5576.4</v>
      </c>
      <c r="H758">
        <v>739</v>
      </c>
      <c r="I758">
        <v>6437.7000000000007</v>
      </c>
      <c r="J758">
        <v>4748.3</v>
      </c>
      <c r="K758">
        <v>861.30000000000086</v>
      </c>
      <c r="L758">
        <v>122.30000000000096</v>
      </c>
    </row>
    <row r="759" spans="1:12">
      <c r="A759" s="1">
        <v>8</v>
      </c>
      <c r="B759" s="1" t="s">
        <v>56</v>
      </c>
      <c r="C759">
        <v>2</v>
      </c>
      <c r="D759" t="s">
        <v>15</v>
      </c>
      <c r="E759" t="s">
        <v>16</v>
      </c>
      <c r="F759">
        <v>1477.5</v>
      </c>
      <c r="G759">
        <v>5304.4000000000005</v>
      </c>
      <c r="H759">
        <v>923</v>
      </c>
      <c r="I759">
        <v>6332.2000000000007</v>
      </c>
      <c r="J759">
        <v>4854.7</v>
      </c>
      <c r="K759">
        <v>1027.8</v>
      </c>
      <c r="L759">
        <v>104.80000000000001</v>
      </c>
    </row>
    <row r="760" spans="1:12">
      <c r="A760" s="1">
        <v>8</v>
      </c>
      <c r="B760" s="1" t="s">
        <v>56</v>
      </c>
      <c r="C760">
        <v>2</v>
      </c>
      <c r="D760" t="s">
        <v>15</v>
      </c>
      <c r="E760" t="s">
        <v>16</v>
      </c>
      <c r="F760">
        <v>1485.1000000000001</v>
      </c>
      <c r="G760">
        <v>5430.7</v>
      </c>
      <c r="H760">
        <v>1177</v>
      </c>
      <c r="I760">
        <v>6678.4</v>
      </c>
      <c r="J760">
        <v>5193.3</v>
      </c>
      <c r="K760">
        <v>1247.7</v>
      </c>
      <c r="L760">
        <v>70.700000000000429</v>
      </c>
    </row>
    <row r="761" spans="1:12">
      <c r="A761" s="1">
        <v>8</v>
      </c>
      <c r="B761" s="1" t="s">
        <v>56</v>
      </c>
      <c r="C761">
        <v>2</v>
      </c>
      <c r="D761" t="s">
        <v>15</v>
      </c>
      <c r="E761" t="s">
        <v>16</v>
      </c>
      <c r="F761">
        <v>1606</v>
      </c>
      <c r="G761">
        <v>5309.5</v>
      </c>
      <c r="H761">
        <v>1108</v>
      </c>
      <c r="I761">
        <v>6286.6</v>
      </c>
      <c r="J761">
        <v>4680.6000000000004</v>
      </c>
      <c r="K761">
        <v>977.10000000000014</v>
      </c>
      <c r="L761">
        <v>-130.90000000000046</v>
      </c>
    </row>
    <row r="762" spans="1:12">
      <c r="A762" s="1">
        <v>8</v>
      </c>
      <c r="B762" s="1" t="s">
        <v>56</v>
      </c>
      <c r="C762">
        <v>2</v>
      </c>
      <c r="D762" t="s">
        <v>15</v>
      </c>
      <c r="E762" t="s">
        <v>16</v>
      </c>
      <c r="F762">
        <v>1675.7</v>
      </c>
      <c r="G762">
        <v>5402.3</v>
      </c>
      <c r="H762">
        <v>1302</v>
      </c>
      <c r="I762">
        <v>6288.9</v>
      </c>
      <c r="J762">
        <v>4613.2</v>
      </c>
      <c r="K762">
        <v>886.59999999999957</v>
      </c>
      <c r="L762">
        <v>-415.4</v>
      </c>
    </row>
    <row r="763" spans="1:12">
      <c r="A763" s="1">
        <v>9</v>
      </c>
      <c r="B763" s="1" t="s">
        <v>56</v>
      </c>
      <c r="C763" s="1">
        <v>2</v>
      </c>
      <c r="D763" t="s">
        <v>15</v>
      </c>
      <c r="E763" t="s">
        <v>16</v>
      </c>
      <c r="F763">
        <v>1635.13814316866</v>
      </c>
      <c r="G763">
        <v>5362.9479101922898</v>
      </c>
      <c r="H763">
        <v>804</v>
      </c>
      <c r="I763">
        <v>7082.8039385380898</v>
      </c>
      <c r="J763">
        <v>5447.6657953694294</v>
      </c>
      <c r="K763">
        <v>1719.8560283458005</v>
      </c>
      <c r="L763">
        <v>915.85602834580015</v>
      </c>
    </row>
    <row r="764" spans="1:12">
      <c r="A764" s="1">
        <v>9</v>
      </c>
      <c r="B764" s="1" t="s">
        <v>56</v>
      </c>
      <c r="C764" s="1">
        <v>2</v>
      </c>
      <c r="D764" t="s">
        <v>15</v>
      </c>
      <c r="E764" t="s">
        <v>16</v>
      </c>
      <c r="F764">
        <v>1484.6315235662598</v>
      </c>
      <c r="G764">
        <v>5183.3793908720299</v>
      </c>
      <c r="H764">
        <v>445</v>
      </c>
      <c r="I764">
        <v>6299.81416683936</v>
      </c>
      <c r="J764">
        <v>4815.1826432730995</v>
      </c>
      <c r="K764">
        <v>1116.4347759673294</v>
      </c>
      <c r="L764">
        <v>671.43477596732919</v>
      </c>
    </row>
    <row r="765" spans="1:12">
      <c r="A765" s="1">
        <v>9</v>
      </c>
      <c r="B765" s="1" t="s">
        <v>56</v>
      </c>
      <c r="C765" s="1">
        <v>2</v>
      </c>
      <c r="D765" t="s">
        <v>15</v>
      </c>
      <c r="E765" t="s">
        <v>16</v>
      </c>
      <c r="F765">
        <v>1495.96704529863</v>
      </c>
      <c r="G765">
        <v>5181.8562441897002</v>
      </c>
      <c r="H765">
        <v>980</v>
      </c>
      <c r="I765">
        <v>6791.1592154816899</v>
      </c>
      <c r="J765">
        <v>5295.1921701830597</v>
      </c>
      <c r="K765">
        <v>1609.3029712919895</v>
      </c>
      <c r="L765">
        <v>629.30297129198914</v>
      </c>
    </row>
    <row r="766" spans="1:12">
      <c r="A766" s="1">
        <v>9</v>
      </c>
      <c r="B766" s="1" t="s">
        <v>56</v>
      </c>
      <c r="C766" s="1">
        <v>2</v>
      </c>
      <c r="D766" t="s">
        <v>15</v>
      </c>
      <c r="E766" t="s">
        <v>16</v>
      </c>
      <c r="F766">
        <v>1493.0698778721801</v>
      </c>
      <c r="G766">
        <v>5448.2656631752707</v>
      </c>
      <c r="H766">
        <v>725</v>
      </c>
      <c r="I766">
        <v>6783.8204437088298</v>
      </c>
      <c r="J766">
        <v>5290.7505658366499</v>
      </c>
      <c r="K766">
        <v>1335.5547805335598</v>
      </c>
      <c r="L766">
        <v>610.55478053356001</v>
      </c>
    </row>
    <row r="767" spans="1:12">
      <c r="A767" s="1">
        <v>9</v>
      </c>
      <c r="B767" s="1" t="s">
        <v>56</v>
      </c>
      <c r="C767" s="1">
        <v>2</v>
      </c>
      <c r="D767" t="s">
        <v>15</v>
      </c>
      <c r="E767" t="s">
        <v>16</v>
      </c>
      <c r="F767">
        <v>1425.91536532649</v>
      </c>
      <c r="G767">
        <v>5244.64940824323</v>
      </c>
      <c r="H767">
        <v>551</v>
      </c>
      <c r="I767">
        <v>6398.0801228608798</v>
      </c>
      <c r="J767">
        <v>4972.1647575343904</v>
      </c>
      <c r="K767">
        <v>1153.4307146176498</v>
      </c>
      <c r="L767">
        <v>602.43071461764953</v>
      </c>
    </row>
    <row r="768" spans="1:12">
      <c r="A768" s="1">
        <v>9</v>
      </c>
      <c r="B768" s="1" t="s">
        <v>56</v>
      </c>
      <c r="C768" s="1">
        <v>2</v>
      </c>
      <c r="D768" t="s">
        <v>15</v>
      </c>
      <c r="E768" t="s">
        <v>16</v>
      </c>
      <c r="F768">
        <v>1479.65162276517</v>
      </c>
      <c r="G768">
        <v>5294.1302188291793</v>
      </c>
      <c r="H768">
        <v>553</v>
      </c>
      <c r="I768">
        <v>6398.3818272989902</v>
      </c>
      <c r="J768">
        <v>4918.7302045338201</v>
      </c>
      <c r="K768">
        <v>1104.2516084698102</v>
      </c>
      <c r="L768">
        <v>551.25160846981021</v>
      </c>
    </row>
    <row r="769" spans="1:12">
      <c r="A769" s="1">
        <v>9</v>
      </c>
      <c r="B769" s="1" t="s">
        <v>56</v>
      </c>
      <c r="C769" s="1">
        <v>2</v>
      </c>
      <c r="D769" t="s">
        <v>15</v>
      </c>
      <c r="E769" t="s">
        <v>16</v>
      </c>
      <c r="F769">
        <v>1678.3505946298999</v>
      </c>
      <c r="G769">
        <v>5226.2985225105294</v>
      </c>
      <c r="H769">
        <v>651</v>
      </c>
      <c r="I769">
        <v>6412.1253719895703</v>
      </c>
      <c r="J769">
        <v>4733.7747773596702</v>
      </c>
      <c r="K769">
        <v>1185.8268494790404</v>
      </c>
      <c r="L769">
        <v>534.82684947904067</v>
      </c>
    </row>
    <row r="770" spans="1:12">
      <c r="A770" s="1">
        <v>9</v>
      </c>
      <c r="B770" s="1" t="s">
        <v>56</v>
      </c>
      <c r="C770" s="1">
        <v>2</v>
      </c>
      <c r="D770" t="s">
        <v>15</v>
      </c>
      <c r="E770" t="s">
        <v>16</v>
      </c>
      <c r="F770">
        <v>1503.15197616517</v>
      </c>
      <c r="G770">
        <v>5503.1400734230801</v>
      </c>
      <c r="H770">
        <v>531</v>
      </c>
      <c r="I770">
        <v>6516.5426408219</v>
      </c>
      <c r="J770">
        <v>5013.3906646567302</v>
      </c>
      <c r="K770">
        <v>1013.4025673988197</v>
      </c>
      <c r="L770">
        <v>482.40256739881994</v>
      </c>
    </row>
    <row r="771" spans="1:12">
      <c r="A771" s="1">
        <v>9</v>
      </c>
      <c r="B771" s="1" t="s">
        <v>56</v>
      </c>
      <c r="C771" s="1">
        <v>2</v>
      </c>
      <c r="D771" t="s">
        <v>15</v>
      </c>
      <c r="E771" t="s">
        <v>16</v>
      </c>
      <c r="F771">
        <v>1492.5021588828599</v>
      </c>
      <c r="G771">
        <v>5361.1611253785904</v>
      </c>
      <c r="H771">
        <v>595</v>
      </c>
      <c r="I771">
        <v>6432.9867161096799</v>
      </c>
      <c r="J771">
        <v>4940.4845572268196</v>
      </c>
      <c r="K771">
        <v>1071.8255907310895</v>
      </c>
      <c r="L771">
        <v>476.82559073108968</v>
      </c>
    </row>
    <row r="772" spans="1:12">
      <c r="A772" s="1">
        <v>9</v>
      </c>
      <c r="B772" s="1" t="s">
        <v>56</v>
      </c>
      <c r="C772" s="1">
        <v>2</v>
      </c>
      <c r="D772" t="s">
        <v>15</v>
      </c>
      <c r="E772" t="s">
        <v>16</v>
      </c>
      <c r="F772">
        <v>1490.11826170739</v>
      </c>
      <c r="G772">
        <v>5437.3827162895304</v>
      </c>
      <c r="H772">
        <v>1177</v>
      </c>
      <c r="I772">
        <v>7077.7538340887204</v>
      </c>
      <c r="J772">
        <v>5587.6355723813303</v>
      </c>
      <c r="K772">
        <v>1640.37111779919</v>
      </c>
      <c r="L772">
        <v>463.37111779918951</v>
      </c>
    </row>
    <row r="773" spans="1:12">
      <c r="A773" s="1">
        <v>9</v>
      </c>
      <c r="B773" s="1" t="s">
        <v>56</v>
      </c>
      <c r="C773" s="1">
        <v>2</v>
      </c>
      <c r="D773" t="s">
        <v>15</v>
      </c>
      <c r="E773" t="s">
        <v>16</v>
      </c>
      <c r="F773">
        <v>1483.9303613904899</v>
      </c>
      <c r="G773">
        <v>5618.3730428467197</v>
      </c>
      <c r="H773">
        <v>469</v>
      </c>
      <c r="I773">
        <v>6538.4601021571298</v>
      </c>
      <c r="J773">
        <v>5054.5297407666394</v>
      </c>
      <c r="K773">
        <v>920.08705931040959</v>
      </c>
      <c r="L773">
        <v>451.08705931040924</v>
      </c>
    </row>
    <row r="774" spans="1:12">
      <c r="A774" s="1">
        <v>9</v>
      </c>
      <c r="B774" s="1" t="s">
        <v>56</v>
      </c>
      <c r="C774" s="1">
        <v>2</v>
      </c>
      <c r="D774" t="s">
        <v>15</v>
      </c>
      <c r="E774" t="s">
        <v>16</v>
      </c>
      <c r="F774">
        <v>1506.7714310226502</v>
      </c>
      <c r="G774">
        <v>5426.2963774715299</v>
      </c>
      <c r="H774">
        <v>860</v>
      </c>
      <c r="I774">
        <v>6692.9779664397793</v>
      </c>
      <c r="J774">
        <v>5186.20653541713</v>
      </c>
      <c r="K774">
        <v>1266.6815889682493</v>
      </c>
      <c r="L774">
        <v>406.68158896824912</v>
      </c>
    </row>
    <row r="775" spans="1:12">
      <c r="A775" s="1">
        <v>9</v>
      </c>
      <c r="B775" s="1" t="s">
        <v>56</v>
      </c>
      <c r="C775" s="1">
        <v>2</v>
      </c>
      <c r="D775" t="s">
        <v>15</v>
      </c>
      <c r="E775" t="s">
        <v>16</v>
      </c>
      <c r="F775">
        <v>1651.5985731267399</v>
      </c>
      <c r="G775">
        <v>5378.7027561692203</v>
      </c>
      <c r="H775">
        <v>1302</v>
      </c>
      <c r="I775">
        <v>7070.7418476971206</v>
      </c>
      <c r="J775">
        <v>5419.1432745703805</v>
      </c>
      <c r="K775">
        <v>1692.0390915279002</v>
      </c>
      <c r="L775">
        <v>390.0390915278997</v>
      </c>
    </row>
    <row r="776" spans="1:12">
      <c r="A776" s="1">
        <v>9</v>
      </c>
      <c r="B776" s="1" t="s">
        <v>56</v>
      </c>
      <c r="C776" s="1">
        <v>2</v>
      </c>
      <c r="D776" t="s">
        <v>15</v>
      </c>
      <c r="E776" t="s">
        <v>16</v>
      </c>
      <c r="F776">
        <v>1662.33532777409</v>
      </c>
      <c r="G776">
        <v>5396.0207010351305</v>
      </c>
      <c r="H776">
        <v>922</v>
      </c>
      <c r="I776">
        <v>6674.0217138567295</v>
      </c>
      <c r="J776">
        <v>5011.6863860826397</v>
      </c>
      <c r="K776">
        <v>1278.0010128215995</v>
      </c>
      <c r="L776">
        <v>356.00101282159977</v>
      </c>
    </row>
    <row r="777" spans="1:12">
      <c r="A777" s="1">
        <v>9</v>
      </c>
      <c r="B777" s="1" t="s">
        <v>56</v>
      </c>
      <c r="C777" s="1">
        <v>2</v>
      </c>
      <c r="D777" t="s">
        <v>15</v>
      </c>
      <c r="E777" t="s">
        <v>16</v>
      </c>
      <c r="F777">
        <v>1481.99574631775</v>
      </c>
      <c r="G777">
        <v>5307.9521025475906</v>
      </c>
      <c r="H777">
        <v>923</v>
      </c>
      <c r="I777">
        <v>6577.88164895514</v>
      </c>
      <c r="J777">
        <v>5095.8859026373893</v>
      </c>
      <c r="K777">
        <v>1269.9295464075497</v>
      </c>
      <c r="L777">
        <v>346.92954640754971</v>
      </c>
    </row>
    <row r="778" spans="1:12">
      <c r="A778" s="1">
        <v>9</v>
      </c>
      <c r="B778" s="1" t="s">
        <v>56</v>
      </c>
      <c r="C778" s="1">
        <v>2</v>
      </c>
      <c r="D778" t="s">
        <v>15</v>
      </c>
      <c r="E778" t="s">
        <v>16</v>
      </c>
      <c r="F778">
        <v>1692.9316993694099</v>
      </c>
      <c r="G778">
        <v>5412.4472377747397</v>
      </c>
      <c r="H778">
        <v>861</v>
      </c>
      <c r="I778">
        <v>6594.8273798874598</v>
      </c>
      <c r="J778">
        <v>4901.8956805180496</v>
      </c>
      <c r="K778">
        <v>1182.38014211272</v>
      </c>
      <c r="L778">
        <v>321.38014211272025</v>
      </c>
    </row>
    <row r="779" spans="1:12">
      <c r="A779" s="1">
        <v>9</v>
      </c>
      <c r="B779" s="1" t="s">
        <v>56</v>
      </c>
      <c r="C779" s="1">
        <v>2</v>
      </c>
      <c r="D779" t="s">
        <v>15</v>
      </c>
      <c r="E779" t="s">
        <v>16</v>
      </c>
      <c r="F779">
        <v>1682.4720471955502</v>
      </c>
      <c r="G779">
        <v>5533.8569047342398</v>
      </c>
      <c r="H779">
        <v>739</v>
      </c>
      <c r="I779">
        <v>6569.7114752360394</v>
      </c>
      <c r="J779">
        <v>4887.2394280404897</v>
      </c>
      <c r="K779">
        <v>1035.8545705018</v>
      </c>
      <c r="L779">
        <v>296.8545705018002</v>
      </c>
    </row>
    <row r="780" spans="1:12">
      <c r="A780" s="1">
        <v>9</v>
      </c>
      <c r="B780" s="1" t="s">
        <v>56</v>
      </c>
      <c r="C780" s="1">
        <v>2</v>
      </c>
      <c r="D780" t="s">
        <v>15</v>
      </c>
      <c r="E780" t="s">
        <v>16</v>
      </c>
      <c r="F780">
        <v>1474.6186000525302</v>
      </c>
      <c r="G780">
        <v>5565.5103595569408</v>
      </c>
      <c r="H780">
        <v>1273</v>
      </c>
      <c r="I780">
        <v>7134.1742511262792</v>
      </c>
      <c r="J780">
        <v>5659.5556510737497</v>
      </c>
      <c r="K780">
        <v>1568.6638915693391</v>
      </c>
      <c r="L780">
        <v>295.66389156933946</v>
      </c>
    </row>
    <row r="781" spans="1:12">
      <c r="A781" s="1">
        <v>9</v>
      </c>
      <c r="B781" s="1" t="s">
        <v>56</v>
      </c>
      <c r="C781" s="1">
        <v>2</v>
      </c>
      <c r="D781" t="s">
        <v>15</v>
      </c>
      <c r="E781" t="s">
        <v>16</v>
      </c>
      <c r="F781">
        <v>1518.87048639719</v>
      </c>
      <c r="G781">
        <v>5388.6261464877198</v>
      </c>
      <c r="H781">
        <v>558</v>
      </c>
      <c r="I781">
        <v>6233.6098857820198</v>
      </c>
      <c r="J781">
        <v>4714.73939938483</v>
      </c>
      <c r="K781">
        <v>844.98373929429954</v>
      </c>
      <c r="L781">
        <v>286.98373929429977</v>
      </c>
    </row>
    <row r="782" spans="1:12">
      <c r="A782" s="1">
        <v>9</v>
      </c>
      <c r="B782" s="1" t="s">
        <v>56</v>
      </c>
      <c r="C782" s="1">
        <v>2</v>
      </c>
      <c r="D782" t="s">
        <v>15</v>
      </c>
      <c r="E782" t="s">
        <v>16</v>
      </c>
      <c r="F782">
        <v>1457.3857389928201</v>
      </c>
      <c r="G782">
        <v>5608.2270089597605</v>
      </c>
      <c r="H782">
        <v>1229</v>
      </c>
      <c r="I782">
        <v>7115.0296837078804</v>
      </c>
      <c r="J782">
        <v>5657.6439447150606</v>
      </c>
      <c r="K782">
        <v>1506.8026747481201</v>
      </c>
      <c r="L782">
        <v>277.8026747481199</v>
      </c>
    </row>
    <row r="783" spans="1:12">
      <c r="A783" s="1">
        <v>9</v>
      </c>
      <c r="B783" s="1" t="s">
        <v>56</v>
      </c>
      <c r="C783" s="1">
        <v>2</v>
      </c>
      <c r="D783" t="s">
        <v>15</v>
      </c>
      <c r="E783" t="s">
        <v>16</v>
      </c>
      <c r="F783">
        <v>1629.19375381291</v>
      </c>
      <c r="G783">
        <v>5336.7419695541403</v>
      </c>
      <c r="H783">
        <v>1108</v>
      </c>
      <c r="I783">
        <v>6687.4771509150496</v>
      </c>
      <c r="J783">
        <v>5058.28339710214</v>
      </c>
      <c r="K783">
        <v>1350.7351813609096</v>
      </c>
      <c r="L783">
        <v>242.73518136090999</v>
      </c>
    </row>
    <row r="784" spans="1:12">
      <c r="A784" s="1">
        <v>9</v>
      </c>
      <c r="B784" s="1" t="s">
        <v>56</v>
      </c>
      <c r="C784" s="1">
        <v>2</v>
      </c>
      <c r="D784" t="s">
        <v>15</v>
      </c>
      <c r="E784" t="s">
        <v>16</v>
      </c>
      <c r="F784">
        <v>1463.4089332132701</v>
      </c>
      <c r="G784">
        <v>5411.7157316829698</v>
      </c>
      <c r="H784">
        <v>931</v>
      </c>
      <c r="I784">
        <v>6540.8875961184904</v>
      </c>
      <c r="J784">
        <v>5077.4786629052196</v>
      </c>
      <c r="K784">
        <v>1129.1718644355201</v>
      </c>
      <c r="L784">
        <v>198.17186443551992</v>
      </c>
    </row>
    <row r="785" spans="1:12">
      <c r="A785" s="1">
        <v>9</v>
      </c>
      <c r="B785" s="1" t="s">
        <v>56</v>
      </c>
      <c r="C785" s="1">
        <v>2</v>
      </c>
      <c r="D785" t="s">
        <v>15</v>
      </c>
      <c r="E785" t="s">
        <v>16</v>
      </c>
      <c r="F785">
        <v>1476.8789060757199</v>
      </c>
      <c r="G785">
        <v>5114.3765367197793</v>
      </c>
      <c r="H785">
        <v>572</v>
      </c>
      <c r="I785">
        <v>5879.48331058033</v>
      </c>
      <c r="J785">
        <v>4402.6044045046092</v>
      </c>
      <c r="K785">
        <v>765.10677386055011</v>
      </c>
      <c r="L785">
        <v>193.10677386055008</v>
      </c>
    </row>
    <row r="786" spans="1:12">
      <c r="A786" s="1">
        <v>9</v>
      </c>
      <c r="B786" s="1" t="s">
        <v>56</v>
      </c>
      <c r="C786" s="1">
        <v>2</v>
      </c>
      <c r="D786" t="s">
        <v>15</v>
      </c>
      <c r="E786" t="s">
        <v>16</v>
      </c>
      <c r="F786">
        <v>1474.1978685624099</v>
      </c>
      <c r="G786">
        <v>5569.3409651976408</v>
      </c>
      <c r="H786">
        <v>590</v>
      </c>
      <c r="I786">
        <v>6244.8105804343304</v>
      </c>
      <c r="J786">
        <v>4770.6127118719205</v>
      </c>
      <c r="K786">
        <v>675.46961523668972</v>
      </c>
      <c r="L786">
        <v>85.469615236689833</v>
      </c>
    </row>
    <row r="787" spans="1:12">
      <c r="A787" s="1">
        <v>10</v>
      </c>
      <c r="B787" s="1" t="s">
        <v>56</v>
      </c>
      <c r="C787" s="1">
        <v>2</v>
      </c>
      <c r="D787" t="s">
        <v>15</v>
      </c>
      <c r="E787" t="s">
        <v>16</v>
      </c>
      <c r="F787">
        <v>1479.21830107041</v>
      </c>
      <c r="G787">
        <v>5112.3509603210696</v>
      </c>
      <c r="H787">
        <v>572</v>
      </c>
      <c r="I787">
        <v>6439.2088996716102</v>
      </c>
      <c r="J787">
        <v>4959.9905986012</v>
      </c>
      <c r="K787">
        <v>1326.8579393505399</v>
      </c>
      <c r="L787">
        <v>754.85793935053994</v>
      </c>
    </row>
    <row r="788" spans="1:12">
      <c r="A788" s="1">
        <v>10</v>
      </c>
      <c r="B788" s="1" t="s">
        <v>56</v>
      </c>
      <c r="C788" s="1">
        <v>2</v>
      </c>
      <c r="D788" t="s">
        <v>15</v>
      </c>
      <c r="E788" t="s">
        <v>16</v>
      </c>
      <c r="F788">
        <v>1654.6422166801899</v>
      </c>
      <c r="G788">
        <v>5445.9209643755903</v>
      </c>
      <c r="H788">
        <v>804</v>
      </c>
      <c r="I788">
        <v>6966.1858262760206</v>
      </c>
      <c r="J788">
        <v>5311.5436095958303</v>
      </c>
      <c r="K788">
        <v>1520.2648619004301</v>
      </c>
      <c r="L788">
        <v>716.26486190042988</v>
      </c>
    </row>
    <row r="789" spans="1:12">
      <c r="A789" s="1">
        <v>10</v>
      </c>
      <c r="B789" s="1" t="s">
        <v>56</v>
      </c>
      <c r="C789" s="1">
        <v>2</v>
      </c>
      <c r="D789" t="s">
        <v>15</v>
      </c>
      <c r="E789" t="s">
        <v>16</v>
      </c>
      <c r="F789">
        <v>1492.2634681443301</v>
      </c>
      <c r="G789">
        <v>5194.6840980290899</v>
      </c>
      <c r="H789">
        <v>445</v>
      </c>
      <c r="I789">
        <v>6318.1017784005498</v>
      </c>
      <c r="J789">
        <v>4825.8383102562202</v>
      </c>
      <c r="K789">
        <v>1123.4176803714595</v>
      </c>
      <c r="L789">
        <v>678.41768037145926</v>
      </c>
    </row>
    <row r="790" spans="1:12">
      <c r="A790" s="1">
        <v>10</v>
      </c>
      <c r="B790" s="1" t="s">
        <v>56</v>
      </c>
      <c r="C790" s="1">
        <v>2</v>
      </c>
      <c r="D790" t="s">
        <v>15</v>
      </c>
      <c r="E790" t="s">
        <v>16</v>
      </c>
      <c r="F790">
        <v>1474.70361824201</v>
      </c>
      <c r="G790">
        <v>5343.2313532554499</v>
      </c>
      <c r="H790">
        <v>558</v>
      </c>
      <c r="I790">
        <v>6577.0638005238898</v>
      </c>
      <c r="J790">
        <v>5102.3601822818791</v>
      </c>
      <c r="K790">
        <v>1233.8324472684396</v>
      </c>
      <c r="L790">
        <v>675.83244726843986</v>
      </c>
    </row>
    <row r="791" spans="1:12">
      <c r="A791" s="1">
        <v>10</v>
      </c>
      <c r="B791" s="1" t="s">
        <v>56</v>
      </c>
      <c r="C791" s="1">
        <v>2</v>
      </c>
      <c r="D791" t="s">
        <v>15</v>
      </c>
      <c r="E791" t="s">
        <v>16</v>
      </c>
      <c r="F791">
        <v>1478.94490149583</v>
      </c>
      <c r="G791">
        <v>5363.7724539951305</v>
      </c>
      <c r="H791">
        <v>595</v>
      </c>
      <c r="I791">
        <v>6596.2472404321798</v>
      </c>
      <c r="J791">
        <v>5117.3023389363498</v>
      </c>
      <c r="K791">
        <v>1232.4747864370495</v>
      </c>
      <c r="L791">
        <v>637.47478643704983</v>
      </c>
    </row>
    <row r="792" spans="1:12">
      <c r="A792" s="1">
        <v>10</v>
      </c>
      <c r="B792" s="1" t="s">
        <v>56</v>
      </c>
      <c r="C792" s="1">
        <v>2</v>
      </c>
      <c r="D792" t="s">
        <v>15</v>
      </c>
      <c r="E792" t="s">
        <v>16</v>
      </c>
      <c r="F792">
        <v>1461.5833932958301</v>
      </c>
      <c r="G792">
        <v>5356.4897636637597</v>
      </c>
      <c r="H792">
        <v>931</v>
      </c>
      <c r="I792">
        <v>6883.4103161379198</v>
      </c>
      <c r="J792">
        <v>5421.8269228420904</v>
      </c>
      <c r="K792">
        <v>1526.9205524741603</v>
      </c>
      <c r="L792">
        <v>595.92055247416022</v>
      </c>
    </row>
    <row r="793" spans="1:12">
      <c r="A793" s="1">
        <v>10</v>
      </c>
      <c r="B793" s="1" t="s">
        <v>56</v>
      </c>
      <c r="C793" s="1">
        <v>2</v>
      </c>
      <c r="D793" t="s">
        <v>15</v>
      </c>
      <c r="E793" t="s">
        <v>16</v>
      </c>
      <c r="F793">
        <v>1493.9483012875501</v>
      </c>
      <c r="G793">
        <v>5603.9645569152108</v>
      </c>
      <c r="H793">
        <v>469</v>
      </c>
      <c r="I793">
        <v>6653.2662216383706</v>
      </c>
      <c r="J793">
        <v>5159.3179203508198</v>
      </c>
      <c r="K793">
        <v>1049.3016647231598</v>
      </c>
      <c r="L793">
        <v>580.30166472315955</v>
      </c>
    </row>
    <row r="794" spans="1:12">
      <c r="A794" s="1">
        <v>10</v>
      </c>
      <c r="B794" s="1" t="s">
        <v>56</v>
      </c>
      <c r="C794" s="1">
        <v>2</v>
      </c>
      <c r="D794" t="s">
        <v>15</v>
      </c>
      <c r="E794" t="s">
        <v>16</v>
      </c>
      <c r="F794">
        <v>1461.0051403421201</v>
      </c>
      <c r="G794">
        <v>5284.7348635196404</v>
      </c>
      <c r="H794">
        <v>923</v>
      </c>
      <c r="I794">
        <v>6759.26395422109</v>
      </c>
      <c r="J794">
        <v>5298.2588138789697</v>
      </c>
      <c r="K794">
        <v>1474.5290907014503</v>
      </c>
      <c r="L794">
        <v>551.52909070145029</v>
      </c>
    </row>
    <row r="795" spans="1:12">
      <c r="A795" s="1">
        <v>10</v>
      </c>
      <c r="B795" s="1" t="s">
        <v>56</v>
      </c>
      <c r="C795" s="1">
        <v>2</v>
      </c>
      <c r="D795" t="s">
        <v>15</v>
      </c>
      <c r="E795" t="s">
        <v>16</v>
      </c>
      <c r="F795">
        <v>1473.3148142012599</v>
      </c>
      <c r="G795">
        <v>5475.75788964802</v>
      </c>
      <c r="H795">
        <v>531</v>
      </c>
      <c r="I795">
        <v>6557.30245355634</v>
      </c>
      <c r="J795">
        <v>5083.9876393550794</v>
      </c>
      <c r="K795">
        <v>1081.54456390832</v>
      </c>
      <c r="L795">
        <v>550.54456390832036</v>
      </c>
    </row>
    <row r="796" spans="1:12">
      <c r="A796" s="1">
        <v>10</v>
      </c>
      <c r="B796" s="1" t="s">
        <v>56</v>
      </c>
      <c r="C796" s="1">
        <v>2</v>
      </c>
      <c r="D796" t="s">
        <v>15</v>
      </c>
      <c r="E796" t="s">
        <v>16</v>
      </c>
      <c r="F796">
        <v>1495.36415796656</v>
      </c>
      <c r="G796">
        <v>5200.1340238436005</v>
      </c>
      <c r="H796">
        <v>980</v>
      </c>
      <c r="I796">
        <v>6725.3359024307001</v>
      </c>
      <c r="J796">
        <v>5229.9717444641401</v>
      </c>
      <c r="K796">
        <v>1525.2018785871001</v>
      </c>
      <c r="L796">
        <v>545.2018785870996</v>
      </c>
    </row>
    <row r="797" spans="1:12">
      <c r="A797" s="1">
        <v>10</v>
      </c>
      <c r="B797" s="1" t="s">
        <v>56</v>
      </c>
      <c r="C797" s="1">
        <v>2</v>
      </c>
      <c r="D797" t="s">
        <v>15</v>
      </c>
      <c r="E797" t="s">
        <v>16</v>
      </c>
      <c r="F797">
        <v>1644.8042297068598</v>
      </c>
      <c r="G797">
        <v>5372.87591527515</v>
      </c>
      <c r="H797">
        <v>861</v>
      </c>
      <c r="I797">
        <v>6765.6631129969901</v>
      </c>
      <c r="J797">
        <v>5120.8588832901305</v>
      </c>
      <c r="K797">
        <v>1392.7871977218399</v>
      </c>
      <c r="L797">
        <v>531.78719772184024</v>
      </c>
    </row>
    <row r="798" spans="1:12">
      <c r="A798" s="1">
        <v>10</v>
      </c>
      <c r="B798" s="1" t="s">
        <v>56</v>
      </c>
      <c r="C798" s="1">
        <v>2</v>
      </c>
      <c r="D798" t="s">
        <v>15</v>
      </c>
      <c r="E798" t="s">
        <v>16</v>
      </c>
      <c r="F798">
        <v>1485.6919004402901</v>
      </c>
      <c r="G798">
        <v>5382.31724877125</v>
      </c>
      <c r="H798">
        <v>1177</v>
      </c>
      <c r="I798">
        <v>7081.1100854504502</v>
      </c>
      <c r="J798">
        <v>5595.4181850101604</v>
      </c>
      <c r="K798">
        <v>1698.7928366791998</v>
      </c>
      <c r="L798">
        <v>521.79283667919924</v>
      </c>
    </row>
    <row r="799" spans="1:12">
      <c r="A799" s="1">
        <v>10</v>
      </c>
      <c r="B799" s="1" t="s">
        <v>56</v>
      </c>
      <c r="C799" s="1">
        <v>2</v>
      </c>
      <c r="D799" t="s">
        <v>15</v>
      </c>
      <c r="E799" t="s">
        <v>16</v>
      </c>
      <c r="F799">
        <v>1459.5112860582399</v>
      </c>
      <c r="G799">
        <v>5548.4399189165806</v>
      </c>
      <c r="H799">
        <v>590</v>
      </c>
      <c r="I799">
        <v>6636.2219609924296</v>
      </c>
      <c r="J799">
        <v>5176.7106749341892</v>
      </c>
      <c r="K799">
        <v>1087.7820420758492</v>
      </c>
      <c r="L799">
        <v>497.7820420758494</v>
      </c>
    </row>
    <row r="800" spans="1:12">
      <c r="A800" s="1">
        <v>10</v>
      </c>
      <c r="B800" s="1" t="s">
        <v>56</v>
      </c>
      <c r="C800" s="1">
        <v>2</v>
      </c>
      <c r="D800" t="s">
        <v>15</v>
      </c>
      <c r="E800" t="s">
        <v>16</v>
      </c>
      <c r="F800">
        <v>1677.63389399932</v>
      </c>
      <c r="G800">
        <v>5378.1836714872898</v>
      </c>
      <c r="H800">
        <v>1108</v>
      </c>
      <c r="I800">
        <v>6961.0278253971601</v>
      </c>
      <c r="J800">
        <v>5283.3939313978399</v>
      </c>
      <c r="K800">
        <v>1582.8441539098703</v>
      </c>
      <c r="L800">
        <v>474.84415390986976</v>
      </c>
    </row>
    <row r="801" spans="1:12">
      <c r="A801" s="1">
        <v>10</v>
      </c>
      <c r="B801" s="1" t="s">
        <v>56</v>
      </c>
      <c r="C801" s="1">
        <v>2</v>
      </c>
      <c r="D801" t="s">
        <v>15</v>
      </c>
      <c r="E801" t="s">
        <v>16</v>
      </c>
      <c r="F801">
        <v>1484.9250154026502</v>
      </c>
      <c r="G801">
        <v>5270.2637837381999</v>
      </c>
      <c r="H801">
        <v>551</v>
      </c>
      <c r="I801">
        <v>6294.7278068243695</v>
      </c>
      <c r="J801">
        <v>4809.80279142172</v>
      </c>
      <c r="K801">
        <v>1024.4640230861703</v>
      </c>
      <c r="L801">
        <v>473.46402308617019</v>
      </c>
    </row>
    <row r="802" spans="1:12">
      <c r="A802" s="1">
        <v>10</v>
      </c>
      <c r="B802" s="1" t="s">
        <v>56</v>
      </c>
      <c r="C802" s="1">
        <v>2</v>
      </c>
      <c r="D802" t="s">
        <v>15</v>
      </c>
      <c r="E802" t="s">
        <v>16</v>
      </c>
      <c r="F802">
        <v>1461.1122262671502</v>
      </c>
      <c r="G802">
        <v>5249.8886377375902</v>
      </c>
      <c r="H802">
        <v>553</v>
      </c>
      <c r="I802">
        <v>6272.1716675739799</v>
      </c>
      <c r="J802">
        <v>4811.0594413068302</v>
      </c>
      <c r="K802">
        <v>1022.28302983639</v>
      </c>
      <c r="L802">
        <v>469.28302983639014</v>
      </c>
    </row>
    <row r="803" spans="1:12">
      <c r="A803" s="1">
        <v>10</v>
      </c>
      <c r="B803" s="1" t="s">
        <v>56</v>
      </c>
      <c r="C803" s="1">
        <v>2</v>
      </c>
      <c r="D803" t="s">
        <v>15</v>
      </c>
      <c r="E803" t="s">
        <v>16</v>
      </c>
      <c r="F803">
        <v>1514.3248214640498</v>
      </c>
      <c r="G803">
        <v>5443.8216006421799</v>
      </c>
      <c r="H803">
        <v>725</v>
      </c>
      <c r="I803">
        <v>6625.8514836884497</v>
      </c>
      <c r="J803">
        <v>5111.5266622243998</v>
      </c>
      <c r="K803">
        <v>1182.0298830462698</v>
      </c>
      <c r="L803">
        <v>457.02988304627024</v>
      </c>
    </row>
    <row r="804" spans="1:12">
      <c r="A804" s="1">
        <v>10</v>
      </c>
      <c r="B804" s="1" t="s">
        <v>56</v>
      </c>
      <c r="C804" s="1">
        <v>2</v>
      </c>
      <c r="D804" t="s">
        <v>15</v>
      </c>
      <c r="E804" t="s">
        <v>16</v>
      </c>
      <c r="F804">
        <v>1649.56485743806</v>
      </c>
      <c r="G804">
        <v>5391.6072189013303</v>
      </c>
      <c r="H804">
        <v>922</v>
      </c>
      <c r="I804">
        <v>6768.4851371596897</v>
      </c>
      <c r="J804">
        <v>5118.9202797216303</v>
      </c>
      <c r="K804">
        <v>1376.8779182583594</v>
      </c>
      <c r="L804">
        <v>454.87791825835978</v>
      </c>
    </row>
    <row r="805" spans="1:12">
      <c r="A805" s="1">
        <v>10</v>
      </c>
      <c r="B805" s="1" t="s">
        <v>56</v>
      </c>
      <c r="C805" s="1">
        <v>2</v>
      </c>
      <c r="D805" t="s">
        <v>15</v>
      </c>
      <c r="E805" t="s">
        <v>16</v>
      </c>
      <c r="F805">
        <v>1479.1985959005401</v>
      </c>
      <c r="G805">
        <v>5653.0589627415302</v>
      </c>
      <c r="H805">
        <v>1229</v>
      </c>
      <c r="I805">
        <v>7332.6332359533499</v>
      </c>
      <c r="J805">
        <v>5853.4346400528102</v>
      </c>
      <c r="K805">
        <v>1679.5742732118199</v>
      </c>
      <c r="L805">
        <v>450.57427321181984</v>
      </c>
    </row>
    <row r="806" spans="1:12">
      <c r="A806" s="1">
        <v>10</v>
      </c>
      <c r="B806" s="1" t="s">
        <v>56</v>
      </c>
      <c r="C806" s="1">
        <v>2</v>
      </c>
      <c r="D806" t="s">
        <v>15</v>
      </c>
      <c r="E806" t="s">
        <v>16</v>
      </c>
      <c r="F806">
        <v>1519.9138844147899</v>
      </c>
      <c r="G806">
        <v>5438.0143229956002</v>
      </c>
      <c r="H806">
        <v>860</v>
      </c>
      <c r="I806">
        <v>6724.6770535381802</v>
      </c>
      <c r="J806">
        <v>5204.7631691233901</v>
      </c>
      <c r="K806">
        <v>1286.66273054258</v>
      </c>
      <c r="L806">
        <v>426.66273054257965</v>
      </c>
    </row>
    <row r="807" spans="1:12">
      <c r="A807" s="1">
        <v>10</v>
      </c>
      <c r="B807" s="1" t="s">
        <v>56</v>
      </c>
      <c r="C807" s="1">
        <v>2</v>
      </c>
      <c r="D807" t="s">
        <v>15</v>
      </c>
      <c r="E807" t="s">
        <v>16</v>
      </c>
      <c r="F807">
        <v>1655.73450164521</v>
      </c>
      <c r="G807">
        <v>5214.0908841893706</v>
      </c>
      <c r="H807">
        <v>651</v>
      </c>
      <c r="I807">
        <v>6279.2813716354094</v>
      </c>
      <c r="J807">
        <v>4623.5468699902003</v>
      </c>
      <c r="K807">
        <v>1065.1904874460395</v>
      </c>
      <c r="L807">
        <v>414.19048744603958</v>
      </c>
    </row>
    <row r="808" spans="1:12">
      <c r="A808" s="1">
        <v>10</v>
      </c>
      <c r="B808" s="1" t="s">
        <v>56</v>
      </c>
      <c r="C808" s="1">
        <v>2</v>
      </c>
      <c r="D808" t="s">
        <v>15</v>
      </c>
      <c r="E808" t="s">
        <v>16</v>
      </c>
      <c r="F808">
        <v>1664.9865107027899</v>
      </c>
      <c r="G808">
        <v>5565.5603883242802</v>
      </c>
      <c r="H808">
        <v>739</v>
      </c>
      <c r="I808">
        <v>6702.8820649725703</v>
      </c>
      <c r="J808">
        <v>5037.8955542697804</v>
      </c>
      <c r="K808">
        <v>1137.3216766482903</v>
      </c>
      <c r="L808">
        <v>398.32167664829046</v>
      </c>
    </row>
    <row r="809" spans="1:12">
      <c r="A809" s="1">
        <v>10</v>
      </c>
      <c r="B809" s="1" t="s">
        <v>56</v>
      </c>
      <c r="C809" s="1">
        <v>2</v>
      </c>
      <c r="D809" t="s">
        <v>15</v>
      </c>
      <c r="E809" t="s">
        <v>16</v>
      </c>
      <c r="F809">
        <v>1652.8603640972299</v>
      </c>
      <c r="G809">
        <v>5378.1705697852294</v>
      </c>
      <c r="H809">
        <v>1302</v>
      </c>
      <c r="I809">
        <v>7051.2667187332199</v>
      </c>
      <c r="J809">
        <v>5398.4063546359894</v>
      </c>
      <c r="K809">
        <v>1673.0961489479901</v>
      </c>
      <c r="L809">
        <v>371.0961489479896</v>
      </c>
    </row>
    <row r="810" spans="1:12">
      <c r="A810" s="1">
        <v>10</v>
      </c>
      <c r="B810" s="1" t="s">
        <v>56</v>
      </c>
      <c r="C810" s="1">
        <v>2</v>
      </c>
      <c r="D810" t="s">
        <v>15</v>
      </c>
      <c r="E810" t="s">
        <v>16</v>
      </c>
      <c r="F810">
        <v>1477.0473360332198</v>
      </c>
      <c r="G810">
        <v>5568.8858766051999</v>
      </c>
      <c r="H810">
        <v>1273</v>
      </c>
      <c r="I810">
        <v>7173.7099275753999</v>
      </c>
      <c r="J810">
        <v>5696.6625915421801</v>
      </c>
      <c r="K810">
        <v>1604.8240509702002</v>
      </c>
      <c r="L810">
        <v>331.82405097020063</v>
      </c>
    </row>
    <row r="811" spans="1:12">
      <c r="A811" s="1">
        <v>11</v>
      </c>
      <c r="B811" s="1" t="s">
        <v>56</v>
      </c>
      <c r="C811" s="1">
        <v>2</v>
      </c>
      <c r="D811" t="s">
        <v>15</v>
      </c>
      <c r="E811" t="s">
        <v>16</v>
      </c>
      <c r="F811">
        <v>1489.0561916669401</v>
      </c>
      <c r="G811">
        <v>5600.6700818643003</v>
      </c>
      <c r="H811">
        <v>469</v>
      </c>
      <c r="I811">
        <v>6889.2154857777396</v>
      </c>
      <c r="J811">
        <v>5400.1592941108001</v>
      </c>
      <c r="K811">
        <v>1288.5454039134397</v>
      </c>
      <c r="L811">
        <v>819.54540391343937</v>
      </c>
    </row>
    <row r="812" spans="1:12">
      <c r="A812" s="1">
        <v>11</v>
      </c>
      <c r="B812" s="1" t="s">
        <v>56</v>
      </c>
      <c r="C812" s="1">
        <v>2</v>
      </c>
      <c r="D812" t="s">
        <v>15</v>
      </c>
      <c r="E812" t="s">
        <v>16</v>
      </c>
      <c r="F812">
        <v>1502.1835879878599</v>
      </c>
      <c r="G812">
        <v>5421.1760963262695</v>
      </c>
      <c r="H812">
        <v>860</v>
      </c>
      <c r="I812">
        <v>6841.2674611047596</v>
      </c>
      <c r="J812">
        <v>5339.0838731169006</v>
      </c>
      <c r="K812">
        <v>1420.0913647784903</v>
      </c>
      <c r="L812">
        <v>560.09136477848995</v>
      </c>
    </row>
    <row r="813" spans="1:12">
      <c r="A813" s="1">
        <v>11</v>
      </c>
      <c r="B813" s="1" t="s">
        <v>56</v>
      </c>
      <c r="C813" s="1">
        <v>2</v>
      </c>
      <c r="D813" t="s">
        <v>15</v>
      </c>
      <c r="E813" t="s">
        <v>16</v>
      </c>
      <c r="F813">
        <v>1663.1126556157801</v>
      </c>
      <c r="G813">
        <v>5369.4078733545794</v>
      </c>
      <c r="H813">
        <v>804</v>
      </c>
      <c r="I813">
        <v>6674.2701062892802</v>
      </c>
      <c r="J813">
        <v>5011.1574506735005</v>
      </c>
      <c r="K813">
        <v>1304.8622329347008</v>
      </c>
      <c r="L813">
        <v>500.86223293470056</v>
      </c>
    </row>
    <row r="814" spans="1:12">
      <c r="A814" s="1">
        <v>11</v>
      </c>
      <c r="B814" s="1" t="s">
        <v>56</v>
      </c>
      <c r="C814" s="1">
        <v>2</v>
      </c>
      <c r="D814" t="s">
        <v>15</v>
      </c>
      <c r="E814" t="s">
        <v>16</v>
      </c>
      <c r="F814">
        <v>1660.42044985386</v>
      </c>
      <c r="G814">
        <v>5562.9616067664001</v>
      </c>
      <c r="H814">
        <v>739</v>
      </c>
      <c r="I814">
        <v>6797.0323017486398</v>
      </c>
      <c r="J814">
        <v>5136.6118518947796</v>
      </c>
      <c r="K814">
        <v>1234.0706949822397</v>
      </c>
      <c r="L814">
        <v>495.0706949822399</v>
      </c>
    </row>
    <row r="815" spans="1:12">
      <c r="A815" s="1">
        <v>11</v>
      </c>
      <c r="B815" s="1" t="s">
        <v>56</v>
      </c>
      <c r="C815" s="1">
        <v>2</v>
      </c>
      <c r="D815" t="s">
        <v>15</v>
      </c>
      <c r="E815" t="s">
        <v>16</v>
      </c>
      <c r="F815">
        <v>1489.0225127579099</v>
      </c>
      <c r="G815">
        <v>5187.7359558870903</v>
      </c>
      <c r="H815">
        <v>445</v>
      </c>
      <c r="I815">
        <v>6125.3411247024005</v>
      </c>
      <c r="J815">
        <v>4636.3186119444899</v>
      </c>
      <c r="K815">
        <v>937.60516881530975</v>
      </c>
      <c r="L815">
        <v>492.60516881530947</v>
      </c>
    </row>
    <row r="816" spans="1:12">
      <c r="A816" s="1">
        <v>11</v>
      </c>
      <c r="B816" s="1" t="s">
        <v>56</v>
      </c>
      <c r="C816" s="1">
        <v>2</v>
      </c>
      <c r="D816" t="s">
        <v>15</v>
      </c>
      <c r="E816" t="s">
        <v>16</v>
      </c>
      <c r="F816">
        <v>1653.18979444723</v>
      </c>
      <c r="G816">
        <v>5341.2069011171598</v>
      </c>
      <c r="H816">
        <v>922</v>
      </c>
      <c r="I816">
        <v>6583.7001436726405</v>
      </c>
      <c r="J816">
        <v>4930.5103492254102</v>
      </c>
      <c r="K816">
        <v>1242.4932425554803</v>
      </c>
      <c r="L816">
        <v>320.49324255548049</v>
      </c>
    </row>
    <row r="817" spans="1:12">
      <c r="A817" s="1">
        <v>11</v>
      </c>
      <c r="B817" s="1" t="s">
        <v>56</v>
      </c>
      <c r="C817" s="1">
        <v>2</v>
      </c>
      <c r="D817" t="s">
        <v>15</v>
      </c>
      <c r="E817" t="s">
        <v>16</v>
      </c>
      <c r="F817">
        <v>1487.34830439026</v>
      </c>
      <c r="G817">
        <v>5416.8687947755507</v>
      </c>
      <c r="H817">
        <v>725</v>
      </c>
      <c r="I817">
        <v>6439.6897681711807</v>
      </c>
      <c r="J817">
        <v>4952.3414637809201</v>
      </c>
      <c r="K817">
        <v>1022.8209733956302</v>
      </c>
      <c r="L817">
        <v>297.82097339563052</v>
      </c>
    </row>
    <row r="818" spans="1:12">
      <c r="A818" s="1">
        <v>11</v>
      </c>
      <c r="B818" s="1" t="s">
        <v>56</v>
      </c>
      <c r="C818" s="1">
        <v>2</v>
      </c>
      <c r="D818" t="s">
        <v>15</v>
      </c>
      <c r="E818" t="s">
        <v>16</v>
      </c>
      <c r="F818">
        <v>1476.1102294489401</v>
      </c>
      <c r="G818">
        <v>5345.1556788176804</v>
      </c>
      <c r="H818">
        <v>558</v>
      </c>
      <c r="I818">
        <v>6197.0818815255197</v>
      </c>
      <c r="J818">
        <v>4720.9716520765796</v>
      </c>
      <c r="K818">
        <v>851.92620270783959</v>
      </c>
      <c r="L818">
        <v>293.92620270783976</v>
      </c>
    </row>
    <row r="819" spans="1:12">
      <c r="A819" s="1">
        <v>11</v>
      </c>
      <c r="B819" s="1" t="s">
        <v>56</v>
      </c>
      <c r="C819" s="1">
        <v>2</v>
      </c>
      <c r="D819" t="s">
        <v>15</v>
      </c>
      <c r="E819" t="s">
        <v>16</v>
      </c>
      <c r="F819">
        <v>1479.7452280213199</v>
      </c>
      <c r="G819">
        <v>5115.0080241004998</v>
      </c>
      <c r="H819">
        <v>572</v>
      </c>
      <c r="I819">
        <v>5974.5672605627697</v>
      </c>
      <c r="J819">
        <v>4494.8220325414495</v>
      </c>
      <c r="K819">
        <v>859.55923646227018</v>
      </c>
      <c r="L819">
        <v>287.55923646227012</v>
      </c>
    </row>
    <row r="820" spans="1:12">
      <c r="A820" s="1">
        <v>11</v>
      </c>
      <c r="B820" s="1" t="s">
        <v>56</v>
      </c>
      <c r="C820" s="1">
        <v>2</v>
      </c>
      <c r="D820" t="s">
        <v>15</v>
      </c>
      <c r="E820" t="s">
        <v>16</v>
      </c>
      <c r="F820">
        <v>1672.5066072805</v>
      </c>
      <c r="G820">
        <v>5407.64243206843</v>
      </c>
      <c r="H820">
        <v>861</v>
      </c>
      <c r="I820">
        <v>6547.2752091548991</v>
      </c>
      <c r="J820">
        <v>4874.7686018743998</v>
      </c>
      <c r="K820">
        <v>1139.6327770864696</v>
      </c>
      <c r="L820">
        <v>278.63277708646984</v>
      </c>
    </row>
    <row r="821" spans="1:12">
      <c r="A821" s="1">
        <v>11</v>
      </c>
      <c r="B821" s="1" t="s">
        <v>56</v>
      </c>
      <c r="C821" s="1">
        <v>2</v>
      </c>
      <c r="D821" t="s">
        <v>15</v>
      </c>
      <c r="E821" t="s">
        <v>16</v>
      </c>
      <c r="F821">
        <v>1485.6468247616399</v>
      </c>
      <c r="G821">
        <v>5274.9819864401798</v>
      </c>
      <c r="H821">
        <v>553</v>
      </c>
      <c r="I821">
        <v>6103.6705881093403</v>
      </c>
      <c r="J821">
        <v>4618.0237633477009</v>
      </c>
      <c r="K821">
        <v>828.68860166916033</v>
      </c>
      <c r="L821">
        <v>275.68860166916045</v>
      </c>
    </row>
    <row r="822" spans="1:12">
      <c r="A822" s="1">
        <v>11</v>
      </c>
      <c r="B822" s="1" t="s">
        <v>56</v>
      </c>
      <c r="C822" s="1">
        <v>2</v>
      </c>
      <c r="D822" t="s">
        <v>15</v>
      </c>
      <c r="E822" t="s">
        <v>16</v>
      </c>
      <c r="F822">
        <v>1647.39406026799</v>
      </c>
      <c r="G822">
        <v>5348.0373816422498</v>
      </c>
      <c r="H822">
        <v>1108</v>
      </c>
      <c r="I822">
        <v>6701.1533571473001</v>
      </c>
      <c r="J822">
        <v>5053.7592968793097</v>
      </c>
      <c r="K822">
        <v>1353.1159755050498</v>
      </c>
      <c r="L822">
        <v>245.11597550504939</v>
      </c>
    </row>
    <row r="823" spans="1:12">
      <c r="A823" s="1">
        <v>11</v>
      </c>
      <c r="B823" s="1" t="s">
        <v>56</v>
      </c>
      <c r="C823" s="1">
        <v>2</v>
      </c>
      <c r="D823" t="s">
        <v>15</v>
      </c>
      <c r="E823" t="s">
        <v>16</v>
      </c>
      <c r="F823">
        <v>1474.14376337779</v>
      </c>
      <c r="G823">
        <v>5339.6219428419199</v>
      </c>
      <c r="H823">
        <v>595</v>
      </c>
      <c r="I823">
        <v>6174.9497505372801</v>
      </c>
      <c r="J823">
        <v>4700.8059871594896</v>
      </c>
      <c r="K823">
        <v>835.32780769535987</v>
      </c>
      <c r="L823">
        <v>240.32780769536009</v>
      </c>
    </row>
    <row r="824" spans="1:12">
      <c r="A824" s="1">
        <v>11</v>
      </c>
      <c r="B824" s="1" t="s">
        <v>56</v>
      </c>
      <c r="C824" s="1">
        <v>2</v>
      </c>
      <c r="D824" t="s">
        <v>15</v>
      </c>
      <c r="E824" t="s">
        <v>16</v>
      </c>
      <c r="F824">
        <v>1472.55009283052</v>
      </c>
      <c r="G824">
        <v>5389.3991120739902</v>
      </c>
      <c r="H824">
        <v>931</v>
      </c>
      <c r="I824">
        <v>6550.0763270872303</v>
      </c>
      <c r="J824">
        <v>5077.5262342567094</v>
      </c>
      <c r="K824">
        <v>1160.6772150132399</v>
      </c>
      <c r="L824">
        <v>229.67721501323979</v>
      </c>
    </row>
    <row r="825" spans="1:12">
      <c r="A825" s="1">
        <v>11</v>
      </c>
      <c r="B825" s="1" t="s">
        <v>56</v>
      </c>
      <c r="C825" s="1">
        <v>2</v>
      </c>
      <c r="D825" t="s">
        <v>15</v>
      </c>
      <c r="E825" t="s">
        <v>16</v>
      </c>
      <c r="F825">
        <v>1484.1151863950199</v>
      </c>
      <c r="G825">
        <v>5269.4086014458799</v>
      </c>
      <c r="H825">
        <v>551</v>
      </c>
      <c r="I825">
        <v>6045.6709812078998</v>
      </c>
      <c r="J825">
        <v>4561.5557948128808</v>
      </c>
      <c r="K825">
        <v>776.26237976202003</v>
      </c>
      <c r="L825">
        <v>225.26237976201992</v>
      </c>
    </row>
    <row r="826" spans="1:12">
      <c r="A826" s="1">
        <v>11</v>
      </c>
      <c r="B826" s="1" t="s">
        <v>56</v>
      </c>
      <c r="C826" s="1">
        <v>2</v>
      </c>
      <c r="D826" t="s">
        <v>15</v>
      </c>
      <c r="E826" t="s">
        <v>16</v>
      </c>
      <c r="F826">
        <v>1435.6412702140599</v>
      </c>
      <c r="G826">
        <v>5260.9148470548798</v>
      </c>
      <c r="H826">
        <v>923</v>
      </c>
      <c r="I826">
        <v>6406.2177064734105</v>
      </c>
      <c r="J826">
        <v>4970.57643625935</v>
      </c>
      <c r="K826">
        <v>1145.3028594185303</v>
      </c>
      <c r="L826">
        <v>222.30285941853012</v>
      </c>
    </row>
    <row r="827" spans="1:12">
      <c r="A827" s="1">
        <v>11</v>
      </c>
      <c r="B827" s="1" t="s">
        <v>56</v>
      </c>
      <c r="C827" s="1">
        <v>2</v>
      </c>
      <c r="D827" t="s">
        <v>15</v>
      </c>
      <c r="E827" t="s">
        <v>16</v>
      </c>
      <c r="F827">
        <v>1502.98424637062</v>
      </c>
      <c r="G827">
        <v>5590.6014358027796</v>
      </c>
      <c r="H827">
        <v>590</v>
      </c>
      <c r="I827">
        <v>6388.4006861611806</v>
      </c>
      <c r="J827">
        <v>4885.4164397905606</v>
      </c>
      <c r="K827">
        <v>797.79925035840017</v>
      </c>
      <c r="L827">
        <v>207.79925035840029</v>
      </c>
    </row>
    <row r="828" spans="1:12">
      <c r="A828" s="1">
        <v>11</v>
      </c>
      <c r="B828" s="1" t="s">
        <v>56</v>
      </c>
      <c r="C828" s="1">
        <v>2</v>
      </c>
      <c r="D828" t="s">
        <v>15</v>
      </c>
      <c r="E828" t="s">
        <v>16</v>
      </c>
      <c r="F828">
        <v>1476.2646345242899</v>
      </c>
      <c r="G828">
        <v>5473.9323514078997</v>
      </c>
      <c r="H828">
        <v>531</v>
      </c>
      <c r="I828">
        <v>6206.1199475481299</v>
      </c>
      <c r="J828">
        <v>4729.8553130238406</v>
      </c>
      <c r="K828">
        <v>732.1875961402302</v>
      </c>
      <c r="L828">
        <v>201.18759614023051</v>
      </c>
    </row>
    <row r="829" spans="1:12">
      <c r="A829" s="1">
        <v>11</v>
      </c>
      <c r="B829" s="1" t="s">
        <v>56</v>
      </c>
      <c r="C829" s="1">
        <v>2</v>
      </c>
      <c r="D829" t="s">
        <v>15</v>
      </c>
      <c r="E829" t="s">
        <v>16</v>
      </c>
      <c r="F829">
        <v>1629.5356553787601</v>
      </c>
      <c r="G829">
        <v>5357.9622856818296</v>
      </c>
      <c r="H829">
        <v>1302</v>
      </c>
      <c r="I829">
        <v>6765.8052444352597</v>
      </c>
      <c r="J829">
        <v>5136.2695890565001</v>
      </c>
      <c r="K829">
        <v>1407.8429587534299</v>
      </c>
      <c r="L829">
        <v>105.84295875343042</v>
      </c>
    </row>
    <row r="830" spans="1:12">
      <c r="A830" s="1">
        <v>11</v>
      </c>
      <c r="B830" s="1" t="s">
        <v>56</v>
      </c>
      <c r="C830" s="1">
        <v>2</v>
      </c>
      <c r="D830" t="s">
        <v>15</v>
      </c>
      <c r="E830" t="s">
        <v>16</v>
      </c>
      <c r="F830">
        <v>1489.2172260484299</v>
      </c>
      <c r="G830">
        <v>5437.8218976161597</v>
      </c>
      <c r="H830">
        <v>1177</v>
      </c>
      <c r="I830">
        <v>6703.8644415995295</v>
      </c>
      <c r="J830">
        <v>5214.6472155511001</v>
      </c>
      <c r="K830">
        <v>1266.04254398337</v>
      </c>
      <c r="L830">
        <v>89.042543983370422</v>
      </c>
    </row>
    <row r="831" spans="1:12">
      <c r="A831" s="1">
        <v>11</v>
      </c>
      <c r="B831" s="1" t="s">
        <v>56</v>
      </c>
      <c r="C831" s="1">
        <v>2</v>
      </c>
      <c r="D831" t="s">
        <v>15</v>
      </c>
      <c r="E831" t="s">
        <v>16</v>
      </c>
      <c r="F831">
        <v>1474.4880069921899</v>
      </c>
      <c r="G831">
        <v>5565.4252340990397</v>
      </c>
      <c r="H831">
        <v>1273</v>
      </c>
      <c r="I831">
        <v>6923.5345066473401</v>
      </c>
      <c r="J831">
        <v>5449.04649965515</v>
      </c>
      <c r="K831">
        <v>1358.1092725483002</v>
      </c>
      <c r="L831">
        <v>85.109272548300481</v>
      </c>
    </row>
    <row r="832" spans="1:12">
      <c r="A832" s="1">
        <v>11</v>
      </c>
      <c r="B832" s="1" t="s">
        <v>56</v>
      </c>
      <c r="C832" s="1">
        <v>2</v>
      </c>
      <c r="D832" t="s">
        <v>15</v>
      </c>
      <c r="E832" t="s">
        <v>16</v>
      </c>
      <c r="F832">
        <v>1494.1991227122599</v>
      </c>
      <c r="G832">
        <v>5175.5105934713392</v>
      </c>
      <c r="H832">
        <v>980</v>
      </c>
      <c r="I832">
        <v>6229.1509059220098</v>
      </c>
      <c r="J832">
        <v>4734.9517832097499</v>
      </c>
      <c r="K832">
        <v>1053.6403124506703</v>
      </c>
      <c r="L832">
        <v>73.640312450669938</v>
      </c>
    </row>
    <row r="833" spans="1:12">
      <c r="A833" s="1">
        <v>11</v>
      </c>
      <c r="B833" s="1" t="s">
        <v>56</v>
      </c>
      <c r="C833" s="1">
        <v>2</v>
      </c>
      <c r="D833" t="s">
        <v>15</v>
      </c>
      <c r="E833" t="s">
        <v>16</v>
      </c>
      <c r="F833">
        <v>1642.09460156263</v>
      </c>
      <c r="G833">
        <v>5211.4690367866697</v>
      </c>
      <c r="H833">
        <v>651</v>
      </c>
      <c r="I833">
        <v>5886.3319161356294</v>
      </c>
      <c r="J833">
        <v>4244.2373145729998</v>
      </c>
      <c r="K833">
        <v>674.86287934895995</v>
      </c>
      <c r="L833">
        <v>23.862879348960142</v>
      </c>
    </row>
    <row r="834" spans="1:12">
      <c r="A834" s="1">
        <v>11</v>
      </c>
      <c r="B834" s="1" t="s">
        <v>56</v>
      </c>
      <c r="C834" s="1">
        <v>2</v>
      </c>
      <c r="D834" t="s">
        <v>15</v>
      </c>
      <c r="E834" t="s">
        <v>16</v>
      </c>
      <c r="F834">
        <v>1477.9800320504398</v>
      </c>
      <c r="G834">
        <v>5614.32186929613</v>
      </c>
      <c r="H834">
        <v>1229</v>
      </c>
      <c r="I834">
        <v>6752.1648489883801</v>
      </c>
      <c r="J834">
        <v>5274.1848169379391</v>
      </c>
      <c r="K834">
        <v>1137.8429796922501</v>
      </c>
      <c r="L834">
        <v>-91.157020307750088</v>
      </c>
    </row>
    <row r="835" spans="1:12">
      <c r="A835" s="1">
        <v>12</v>
      </c>
      <c r="B835" s="1" t="s">
        <v>56</v>
      </c>
      <c r="C835" s="1">
        <v>2</v>
      </c>
      <c r="D835" t="s">
        <v>15</v>
      </c>
      <c r="E835" t="s">
        <v>16</v>
      </c>
      <c r="F835">
        <v>1635.5828408756502</v>
      </c>
      <c r="G835">
        <v>5200.8890748352696</v>
      </c>
      <c r="H835">
        <v>651</v>
      </c>
      <c r="I835">
        <v>6863.9901944021303</v>
      </c>
      <c r="J835">
        <v>5228.4073535264797</v>
      </c>
      <c r="K835">
        <v>1663.1011195668607</v>
      </c>
      <c r="L835">
        <v>1012.1011195668608</v>
      </c>
    </row>
    <row r="836" spans="1:12">
      <c r="A836" s="1">
        <v>12</v>
      </c>
      <c r="B836" s="1" t="s">
        <v>56</v>
      </c>
      <c r="C836" s="1">
        <v>2</v>
      </c>
      <c r="D836" t="s">
        <v>15</v>
      </c>
      <c r="E836" t="s">
        <v>16</v>
      </c>
      <c r="F836">
        <v>1665.23537523658</v>
      </c>
      <c r="G836">
        <v>5361.0329307729198</v>
      </c>
      <c r="H836">
        <v>804</v>
      </c>
      <c r="I836">
        <v>6778.3386184297997</v>
      </c>
      <c r="J836">
        <v>5113.103243193219</v>
      </c>
      <c r="K836">
        <v>1417.3056876568796</v>
      </c>
      <c r="L836">
        <v>613.3056876568794</v>
      </c>
    </row>
    <row r="837" spans="1:12">
      <c r="A837" s="1">
        <v>12</v>
      </c>
      <c r="B837" s="1" t="s">
        <v>56</v>
      </c>
      <c r="C837" s="1">
        <v>2</v>
      </c>
      <c r="D837" t="s">
        <v>15</v>
      </c>
      <c r="E837" t="s">
        <v>16</v>
      </c>
      <c r="F837">
        <v>1472.9404527960901</v>
      </c>
      <c r="G837">
        <v>5583.3196744643601</v>
      </c>
      <c r="H837">
        <v>590</v>
      </c>
      <c r="I837">
        <v>6752.7020988365502</v>
      </c>
      <c r="J837">
        <v>5279.7616460404597</v>
      </c>
      <c r="K837">
        <v>1169.3824243721895</v>
      </c>
      <c r="L837">
        <v>579.38242437218969</v>
      </c>
    </row>
    <row r="838" spans="1:12">
      <c r="A838" s="1">
        <v>12</v>
      </c>
      <c r="B838" s="1" t="s">
        <v>56</v>
      </c>
      <c r="C838" s="1">
        <v>2</v>
      </c>
      <c r="D838" t="s">
        <v>15</v>
      </c>
      <c r="E838" t="s">
        <v>16</v>
      </c>
      <c r="F838">
        <v>1486.62079759123</v>
      </c>
      <c r="G838">
        <v>5368.6414490636898</v>
      </c>
      <c r="H838">
        <v>931</v>
      </c>
      <c r="I838">
        <v>6861.72631501464</v>
      </c>
      <c r="J838">
        <v>5375.1055174234107</v>
      </c>
      <c r="K838">
        <v>1493.0848659509506</v>
      </c>
      <c r="L838">
        <v>562.08486595095053</v>
      </c>
    </row>
    <row r="839" spans="1:12">
      <c r="A839" s="1">
        <v>12</v>
      </c>
      <c r="B839" s="1" t="s">
        <v>56</v>
      </c>
      <c r="C839" s="1">
        <v>2</v>
      </c>
      <c r="D839" t="s">
        <v>15</v>
      </c>
      <c r="E839" t="s">
        <v>16</v>
      </c>
      <c r="F839">
        <v>1485.94933610819</v>
      </c>
      <c r="G839">
        <v>5433.9309913756106</v>
      </c>
      <c r="H839">
        <v>1177</v>
      </c>
      <c r="I839">
        <v>7140.3628212878803</v>
      </c>
      <c r="J839">
        <v>5654.4134851796898</v>
      </c>
      <c r="K839">
        <v>1706.4318299122699</v>
      </c>
      <c r="L839">
        <v>529.43182991227025</v>
      </c>
    </row>
    <row r="840" spans="1:12">
      <c r="A840" s="1">
        <v>12</v>
      </c>
      <c r="B840" s="1" t="s">
        <v>56</v>
      </c>
      <c r="C840" s="1">
        <v>2</v>
      </c>
      <c r="D840" t="s">
        <v>15</v>
      </c>
      <c r="E840" t="s">
        <v>16</v>
      </c>
      <c r="F840">
        <v>1655.8371264339899</v>
      </c>
      <c r="G840">
        <v>5386.8307540248798</v>
      </c>
      <c r="H840">
        <v>861</v>
      </c>
      <c r="I840">
        <v>6756.58110271032</v>
      </c>
      <c r="J840">
        <v>5100.7439762763306</v>
      </c>
      <c r="K840">
        <v>1369.7503486854403</v>
      </c>
      <c r="L840">
        <v>508.75034868544054</v>
      </c>
    </row>
    <row r="841" spans="1:12">
      <c r="A841" s="1">
        <v>12</v>
      </c>
      <c r="B841" s="1" t="s">
        <v>56</v>
      </c>
      <c r="C841" s="1">
        <v>2</v>
      </c>
      <c r="D841" t="s">
        <v>15</v>
      </c>
      <c r="E841" t="s">
        <v>16</v>
      </c>
      <c r="F841">
        <v>1488.3106624503698</v>
      </c>
      <c r="G841">
        <v>5601.4113345857004</v>
      </c>
      <c r="H841">
        <v>469</v>
      </c>
      <c r="I841">
        <v>6570.8161656294606</v>
      </c>
      <c r="J841">
        <v>5082.5055031790907</v>
      </c>
      <c r="K841">
        <v>969.40483104375994</v>
      </c>
      <c r="L841">
        <v>500.40483104375966</v>
      </c>
    </row>
    <row r="842" spans="1:12">
      <c r="A842" s="1">
        <v>12</v>
      </c>
      <c r="B842" s="1" t="s">
        <v>56</v>
      </c>
      <c r="C842" s="1">
        <v>2</v>
      </c>
      <c r="D842" t="s">
        <v>15</v>
      </c>
      <c r="E842" t="s">
        <v>16</v>
      </c>
      <c r="F842">
        <v>1482.71999506364</v>
      </c>
      <c r="G842">
        <v>5319.8930553362798</v>
      </c>
      <c r="H842">
        <v>923</v>
      </c>
      <c r="I842">
        <v>6735.6582254515097</v>
      </c>
      <c r="J842">
        <v>5252.9382303878701</v>
      </c>
      <c r="K842">
        <v>1415.7651701152299</v>
      </c>
      <c r="L842">
        <v>492.76517011522981</v>
      </c>
    </row>
    <row r="843" spans="1:12">
      <c r="A843" s="1">
        <v>12</v>
      </c>
      <c r="B843" s="1" t="s">
        <v>56</v>
      </c>
      <c r="C843" s="1">
        <v>2</v>
      </c>
      <c r="D843" t="s">
        <v>15</v>
      </c>
      <c r="E843" t="s">
        <v>16</v>
      </c>
      <c r="F843">
        <v>1671.7660484763901</v>
      </c>
      <c r="G843">
        <v>5415.0485411397303</v>
      </c>
      <c r="H843">
        <v>922</v>
      </c>
      <c r="I843">
        <v>6826.3953794897607</v>
      </c>
      <c r="J843">
        <v>5154.6293310133706</v>
      </c>
      <c r="K843">
        <v>1411.3468383500303</v>
      </c>
      <c r="L843">
        <v>489.34683835003057</v>
      </c>
    </row>
    <row r="844" spans="1:12">
      <c r="A844" s="1">
        <v>12</v>
      </c>
      <c r="B844" s="1" t="s">
        <v>56</v>
      </c>
      <c r="C844" s="1">
        <v>2</v>
      </c>
      <c r="D844" t="s">
        <v>15</v>
      </c>
      <c r="E844" t="s">
        <v>16</v>
      </c>
      <c r="F844">
        <v>1495.54639429954</v>
      </c>
      <c r="G844">
        <v>5353.9076911222</v>
      </c>
      <c r="H844">
        <v>595</v>
      </c>
      <c r="I844">
        <v>6435.5403559218594</v>
      </c>
      <c r="J844">
        <v>4939.9939616223201</v>
      </c>
      <c r="K844">
        <v>1081.6326647996598</v>
      </c>
      <c r="L844">
        <v>486.63266479965995</v>
      </c>
    </row>
    <row r="845" spans="1:12">
      <c r="A845" s="1">
        <v>12</v>
      </c>
      <c r="B845" s="1" t="s">
        <v>56</v>
      </c>
      <c r="C845" s="1">
        <v>2</v>
      </c>
      <c r="D845" t="s">
        <v>15</v>
      </c>
      <c r="E845" t="s">
        <v>16</v>
      </c>
      <c r="F845">
        <v>1481.0144468045301</v>
      </c>
      <c r="G845">
        <v>5269.18597954303</v>
      </c>
      <c r="H845">
        <v>553</v>
      </c>
      <c r="I845">
        <v>6289.2754721207903</v>
      </c>
      <c r="J845">
        <v>4808.2610253162602</v>
      </c>
      <c r="K845">
        <v>1020.0894925777604</v>
      </c>
      <c r="L845">
        <v>467.08949257776044</v>
      </c>
    </row>
    <row r="846" spans="1:12">
      <c r="A846" s="1">
        <v>12</v>
      </c>
      <c r="B846" s="1" t="s">
        <v>56</v>
      </c>
      <c r="C846" s="1">
        <v>2</v>
      </c>
      <c r="D846" t="s">
        <v>15</v>
      </c>
      <c r="E846" t="s">
        <v>16</v>
      </c>
      <c r="F846">
        <v>1524.3082353027</v>
      </c>
      <c r="G846">
        <v>5204.0150703089303</v>
      </c>
      <c r="H846">
        <v>980</v>
      </c>
      <c r="I846">
        <v>6638.7631481783301</v>
      </c>
      <c r="J846">
        <v>5114.4549128756298</v>
      </c>
      <c r="K846">
        <v>1434.7480778693998</v>
      </c>
      <c r="L846">
        <v>454.74807786940016</v>
      </c>
    </row>
    <row r="847" spans="1:12">
      <c r="A847" s="1">
        <v>12</v>
      </c>
      <c r="B847" s="1" t="s">
        <v>56</v>
      </c>
      <c r="C847" s="1">
        <v>2</v>
      </c>
      <c r="D847" t="s">
        <v>15</v>
      </c>
      <c r="E847" t="s">
        <v>16</v>
      </c>
      <c r="F847">
        <v>1488.59706605821</v>
      </c>
      <c r="G847">
        <v>5189.9124357033597</v>
      </c>
      <c r="H847">
        <v>445</v>
      </c>
      <c r="I847">
        <v>6083.3333869970102</v>
      </c>
      <c r="J847">
        <v>4594.7363209388004</v>
      </c>
      <c r="K847">
        <v>893.42095129364998</v>
      </c>
      <c r="L847">
        <v>448.42095129364969</v>
      </c>
    </row>
    <row r="848" spans="1:12">
      <c r="A848" s="1">
        <v>12</v>
      </c>
      <c r="B848" s="1" t="s">
        <v>56</v>
      </c>
      <c r="C848" s="1">
        <v>2</v>
      </c>
      <c r="D848" t="s">
        <v>15</v>
      </c>
      <c r="E848" t="s">
        <v>16</v>
      </c>
      <c r="F848">
        <v>1470.46213049116</v>
      </c>
      <c r="G848">
        <v>5109.4934132015997</v>
      </c>
      <c r="H848">
        <v>572</v>
      </c>
      <c r="I848">
        <v>6117.2251530291096</v>
      </c>
      <c r="J848">
        <v>4646.7630225379498</v>
      </c>
      <c r="K848">
        <v>1007.7317398275101</v>
      </c>
      <c r="L848">
        <v>435.73173982751001</v>
      </c>
    </row>
    <row r="849" spans="1:12">
      <c r="A849" s="1">
        <v>12</v>
      </c>
      <c r="B849" s="1" t="s">
        <v>56</v>
      </c>
      <c r="C849" s="1">
        <v>2</v>
      </c>
      <c r="D849" t="s">
        <v>15</v>
      </c>
      <c r="E849" t="s">
        <v>16</v>
      </c>
      <c r="F849">
        <v>1495.36549630793</v>
      </c>
      <c r="G849">
        <v>5462.5183092930802</v>
      </c>
      <c r="H849">
        <v>531</v>
      </c>
      <c r="I849">
        <v>6421.7888665312894</v>
      </c>
      <c r="J849">
        <v>4926.4233702233596</v>
      </c>
      <c r="K849">
        <v>959.27055723820945</v>
      </c>
      <c r="L849">
        <v>428.27055723820973</v>
      </c>
    </row>
    <row r="850" spans="1:12">
      <c r="A850" s="1">
        <v>12</v>
      </c>
      <c r="B850" s="1" t="s">
        <v>56</v>
      </c>
      <c r="C850" s="1">
        <v>2</v>
      </c>
      <c r="D850" t="s">
        <v>15</v>
      </c>
      <c r="E850" t="s">
        <v>16</v>
      </c>
      <c r="F850">
        <v>1491.3234615192</v>
      </c>
      <c r="G850">
        <v>5362.5351691750202</v>
      </c>
      <c r="H850">
        <v>558</v>
      </c>
      <c r="I850">
        <v>6344.7829158936602</v>
      </c>
      <c r="J850">
        <v>4853.4594543744597</v>
      </c>
      <c r="K850">
        <v>982.24774671863986</v>
      </c>
      <c r="L850">
        <v>424.24774671864009</v>
      </c>
    </row>
    <row r="851" spans="1:12">
      <c r="A851" s="1">
        <v>12</v>
      </c>
      <c r="B851" s="1" t="s">
        <v>56</v>
      </c>
      <c r="C851" s="1">
        <v>2</v>
      </c>
      <c r="D851" t="s">
        <v>15</v>
      </c>
      <c r="E851" t="s">
        <v>16</v>
      </c>
      <c r="F851">
        <v>1497.5897010777398</v>
      </c>
      <c r="G851">
        <v>5433.5537642894697</v>
      </c>
      <c r="H851">
        <v>860</v>
      </c>
      <c r="I851">
        <v>6709.4668614811108</v>
      </c>
      <c r="J851">
        <v>5211.87716040337</v>
      </c>
      <c r="K851">
        <v>1275.9130971916406</v>
      </c>
      <c r="L851">
        <v>415.91309719164025</v>
      </c>
    </row>
    <row r="852" spans="1:12">
      <c r="A852" s="1">
        <v>12</v>
      </c>
      <c r="B852" s="1" t="s">
        <v>56</v>
      </c>
      <c r="C852" s="1">
        <v>2</v>
      </c>
      <c r="D852" t="s">
        <v>15</v>
      </c>
      <c r="E852" t="s">
        <v>16</v>
      </c>
      <c r="F852">
        <v>1684.7432862549001</v>
      </c>
      <c r="G852">
        <v>5335.9326527410103</v>
      </c>
      <c r="H852">
        <v>1108</v>
      </c>
      <c r="I852">
        <v>6842.0397255933003</v>
      </c>
      <c r="J852">
        <v>5157.2964393384</v>
      </c>
      <c r="K852">
        <v>1506.1070728522895</v>
      </c>
      <c r="L852">
        <v>398.10707285228995</v>
      </c>
    </row>
    <row r="853" spans="1:12">
      <c r="A853" s="1">
        <v>12</v>
      </c>
      <c r="B853" s="1" t="s">
        <v>56</v>
      </c>
      <c r="C853" s="1">
        <v>2</v>
      </c>
      <c r="D853" t="s">
        <v>15</v>
      </c>
      <c r="E853" t="s">
        <v>16</v>
      </c>
      <c r="F853">
        <v>1461.1888179620901</v>
      </c>
      <c r="G853">
        <v>5249.9865990434701</v>
      </c>
      <c r="H853">
        <v>551</v>
      </c>
      <c r="I853">
        <v>6188.1157349883806</v>
      </c>
      <c r="J853">
        <v>4726.9269170262905</v>
      </c>
      <c r="K853">
        <v>938.12913594491044</v>
      </c>
      <c r="L853">
        <v>387.12913594491027</v>
      </c>
    </row>
    <row r="854" spans="1:12">
      <c r="A854" s="1">
        <v>12</v>
      </c>
      <c r="B854" s="1" t="s">
        <v>56</v>
      </c>
      <c r="C854" s="1">
        <v>2</v>
      </c>
      <c r="D854" t="s">
        <v>15</v>
      </c>
      <c r="E854" t="s">
        <v>16</v>
      </c>
      <c r="F854">
        <v>1688.2297453331601</v>
      </c>
      <c r="G854">
        <v>5570.53749015225</v>
      </c>
      <c r="H854">
        <v>739</v>
      </c>
      <c r="I854">
        <v>6686.9814803531099</v>
      </c>
      <c r="J854">
        <v>4998.7517350199496</v>
      </c>
      <c r="K854">
        <v>1116.4439902008594</v>
      </c>
      <c r="L854">
        <v>377.4439902008595</v>
      </c>
    </row>
    <row r="855" spans="1:12">
      <c r="A855" s="1">
        <v>12</v>
      </c>
      <c r="B855" s="1" t="s">
        <v>56</v>
      </c>
      <c r="C855" s="1">
        <v>2</v>
      </c>
      <c r="D855" t="s">
        <v>15</v>
      </c>
      <c r="E855" t="s">
        <v>16</v>
      </c>
      <c r="F855">
        <v>1456.09875504447</v>
      </c>
      <c r="G855">
        <v>5612.6985807801102</v>
      </c>
      <c r="H855">
        <v>1229</v>
      </c>
      <c r="I855">
        <v>7205.2259847373898</v>
      </c>
      <c r="J855">
        <v>5749.1272296929201</v>
      </c>
      <c r="K855">
        <v>1592.5274039572796</v>
      </c>
      <c r="L855">
        <v>363.52740395727955</v>
      </c>
    </row>
    <row r="856" spans="1:12">
      <c r="A856" s="1">
        <v>12</v>
      </c>
      <c r="B856" s="1" t="s">
        <v>56</v>
      </c>
      <c r="C856" s="1">
        <v>2</v>
      </c>
      <c r="D856" t="s">
        <v>15</v>
      </c>
      <c r="E856" t="s">
        <v>16</v>
      </c>
      <c r="F856">
        <v>1489.22557190827</v>
      </c>
      <c r="G856">
        <v>5358.0148205012902</v>
      </c>
      <c r="H856">
        <v>725</v>
      </c>
      <c r="I856">
        <v>6416.6115965620102</v>
      </c>
      <c r="J856">
        <v>4927.3860246537397</v>
      </c>
      <c r="K856">
        <v>1058.5967760607202</v>
      </c>
      <c r="L856">
        <v>333.59677606072057</v>
      </c>
    </row>
    <row r="857" spans="1:12">
      <c r="A857" s="1">
        <v>12</v>
      </c>
      <c r="B857" s="1" t="s">
        <v>56</v>
      </c>
      <c r="C857" s="1">
        <v>2</v>
      </c>
      <c r="D857" t="s">
        <v>15</v>
      </c>
      <c r="E857" t="s">
        <v>16</v>
      </c>
      <c r="F857">
        <v>1646.4701949924502</v>
      </c>
      <c r="G857">
        <v>5367.5269868251298</v>
      </c>
      <c r="H857">
        <v>1302</v>
      </c>
      <c r="I857">
        <v>6907.6622752876001</v>
      </c>
      <c r="J857">
        <v>5261.1920802951499</v>
      </c>
      <c r="K857">
        <v>1540.1352884624703</v>
      </c>
      <c r="L857">
        <v>238.13528846246967</v>
      </c>
    </row>
    <row r="858" spans="1:12">
      <c r="A858" s="1">
        <v>12</v>
      </c>
      <c r="B858" s="1" t="s">
        <v>56</v>
      </c>
      <c r="C858" s="1">
        <v>2</v>
      </c>
      <c r="D858" t="s">
        <v>15</v>
      </c>
      <c r="E858" t="s">
        <v>16</v>
      </c>
      <c r="F858">
        <v>1477.5784954041201</v>
      </c>
      <c r="G858">
        <v>5567.9964324708099</v>
      </c>
      <c r="H858">
        <v>1273</v>
      </c>
      <c r="I858">
        <v>7063.2332413985505</v>
      </c>
      <c r="J858">
        <v>5585.6547459944304</v>
      </c>
      <c r="K858">
        <v>1495.2368089277402</v>
      </c>
      <c r="L858">
        <v>222.23680892774044</v>
      </c>
    </row>
    <row r="859" spans="1:12">
      <c r="A859" s="1">
        <v>13</v>
      </c>
      <c r="B859" s="1" t="s">
        <v>56</v>
      </c>
      <c r="C859" s="1">
        <v>2</v>
      </c>
      <c r="D859" t="s">
        <v>15</v>
      </c>
      <c r="E859" t="s">
        <v>16</v>
      </c>
      <c r="F859">
        <v>1515.0995998247101</v>
      </c>
      <c r="G859">
        <v>4053.7623430116005</v>
      </c>
      <c r="H859">
        <v>469</v>
      </c>
      <c r="I859">
        <v>7564.9476296084003</v>
      </c>
      <c r="J859">
        <v>6049.8480297836904</v>
      </c>
      <c r="K859">
        <v>3511.1852865967999</v>
      </c>
    </row>
    <row r="860" spans="1:12">
      <c r="A860" s="1">
        <v>13</v>
      </c>
      <c r="B860" s="1" t="s">
        <v>56</v>
      </c>
      <c r="C860" s="1">
        <v>2</v>
      </c>
      <c r="D860" t="s">
        <v>15</v>
      </c>
      <c r="E860" t="s">
        <v>16</v>
      </c>
      <c r="F860">
        <v>1649.3452983419602</v>
      </c>
      <c r="G860">
        <v>5550.8215357782301</v>
      </c>
      <c r="H860">
        <v>739</v>
      </c>
      <c r="I860">
        <v>7220.1098761738494</v>
      </c>
      <c r="J860">
        <v>5570.7645778318893</v>
      </c>
      <c r="K860">
        <v>1669.28834039562</v>
      </c>
      <c r="L860">
        <v>930.28834039562014</v>
      </c>
    </row>
    <row r="861" spans="1:12">
      <c r="A861" s="1">
        <v>13</v>
      </c>
      <c r="B861" s="1" t="s">
        <v>56</v>
      </c>
      <c r="C861" s="1">
        <v>2</v>
      </c>
      <c r="D861" t="s">
        <v>15</v>
      </c>
      <c r="E861" t="s">
        <v>16</v>
      </c>
      <c r="F861">
        <v>1478.3842962020199</v>
      </c>
      <c r="G861">
        <v>5262.6588485265702</v>
      </c>
      <c r="H861">
        <v>553</v>
      </c>
      <c r="I861">
        <v>6499.7173946059202</v>
      </c>
      <c r="J861">
        <v>5021.3330984039003</v>
      </c>
      <c r="K861">
        <v>1237.05854607935</v>
      </c>
      <c r="L861">
        <v>684.05854607934998</v>
      </c>
    </row>
    <row r="862" spans="1:12">
      <c r="A862" s="1">
        <v>13</v>
      </c>
      <c r="B862" s="1" t="s">
        <v>56</v>
      </c>
      <c r="C862" s="1">
        <v>2</v>
      </c>
      <c r="D862" t="s">
        <v>15</v>
      </c>
      <c r="E862" t="s">
        <v>16</v>
      </c>
      <c r="F862">
        <v>1670.7133493917402</v>
      </c>
      <c r="G862">
        <v>5418.93201670903</v>
      </c>
      <c r="H862">
        <v>922</v>
      </c>
      <c r="I862">
        <v>7024.3095337124005</v>
      </c>
      <c r="J862">
        <v>5353.5961843206596</v>
      </c>
      <c r="K862">
        <v>1605.3775170033707</v>
      </c>
      <c r="L862">
        <v>683.37751700337094</v>
      </c>
    </row>
    <row r="863" spans="1:12">
      <c r="A863" s="1">
        <v>13</v>
      </c>
      <c r="B863" s="1" t="s">
        <v>56</v>
      </c>
      <c r="C863" s="1">
        <v>2</v>
      </c>
      <c r="D863" t="s">
        <v>15</v>
      </c>
      <c r="E863" t="s">
        <v>16</v>
      </c>
      <c r="F863">
        <v>1498.0324047768302</v>
      </c>
      <c r="G863">
        <v>5179.4313272037598</v>
      </c>
      <c r="H863">
        <v>980</v>
      </c>
      <c r="I863">
        <v>6813.6420668067403</v>
      </c>
      <c r="J863">
        <v>5315.6096620299104</v>
      </c>
      <c r="K863">
        <v>1634.2107396029801</v>
      </c>
      <c r="L863">
        <v>654.21073960298054</v>
      </c>
    </row>
    <row r="864" spans="1:12">
      <c r="A864" s="1">
        <v>13</v>
      </c>
      <c r="B864" s="1" t="s">
        <v>56</v>
      </c>
      <c r="C864" s="1">
        <v>2</v>
      </c>
      <c r="D864" t="s">
        <v>15</v>
      </c>
      <c r="E864" t="s">
        <v>16</v>
      </c>
      <c r="F864">
        <v>1492.7068023955801</v>
      </c>
      <c r="G864">
        <v>5190.0482557054202</v>
      </c>
      <c r="H864">
        <v>445</v>
      </c>
      <c r="I864">
        <v>6272.9973796038594</v>
      </c>
      <c r="J864">
        <v>4780.2905772082795</v>
      </c>
      <c r="K864">
        <v>1082.9491238984392</v>
      </c>
      <c r="L864">
        <v>637.94912389843898</v>
      </c>
    </row>
    <row r="865" spans="1:12">
      <c r="A865" s="1">
        <v>13</v>
      </c>
      <c r="B865" s="1" t="s">
        <v>56</v>
      </c>
      <c r="C865" s="1">
        <v>2</v>
      </c>
      <c r="D865" t="s">
        <v>15</v>
      </c>
      <c r="E865" t="s">
        <v>16</v>
      </c>
      <c r="F865">
        <v>1664.17752592427</v>
      </c>
      <c r="G865">
        <v>5363.4778784186701</v>
      </c>
      <c r="H865">
        <v>804</v>
      </c>
      <c r="I865">
        <v>6775.37751295404</v>
      </c>
      <c r="J865">
        <v>5111.1999870297695</v>
      </c>
      <c r="K865">
        <v>1411.8996345353701</v>
      </c>
      <c r="L865">
        <v>607.89963453536973</v>
      </c>
    </row>
    <row r="866" spans="1:12">
      <c r="A866" s="1">
        <v>13</v>
      </c>
      <c r="B866" s="1" t="s">
        <v>56</v>
      </c>
      <c r="C866" s="1">
        <v>2</v>
      </c>
      <c r="D866" t="s">
        <v>15</v>
      </c>
      <c r="E866" t="s">
        <v>16</v>
      </c>
      <c r="F866">
        <v>1492.02084777399</v>
      </c>
      <c r="G866">
        <v>5422.9549778928003</v>
      </c>
      <c r="H866">
        <v>725</v>
      </c>
      <c r="I866">
        <v>6749.6452468078996</v>
      </c>
      <c r="J866">
        <v>5257.6243990339099</v>
      </c>
      <c r="K866">
        <v>1326.6902689150993</v>
      </c>
      <c r="L866">
        <v>601.69026891509952</v>
      </c>
    </row>
    <row r="867" spans="1:12">
      <c r="A867" s="1">
        <v>13</v>
      </c>
      <c r="B867" s="1" t="s">
        <v>56</v>
      </c>
      <c r="C867" s="1">
        <v>2</v>
      </c>
      <c r="D867" t="s">
        <v>15</v>
      </c>
      <c r="E867" t="s">
        <v>16</v>
      </c>
      <c r="F867">
        <v>1654.29911120782</v>
      </c>
      <c r="G867">
        <v>5350.4136125692003</v>
      </c>
      <c r="H867">
        <v>1108</v>
      </c>
      <c r="I867">
        <v>7041.4463909698397</v>
      </c>
      <c r="J867">
        <v>5387.1472797620199</v>
      </c>
      <c r="K867">
        <v>1691.0327784006399</v>
      </c>
      <c r="L867">
        <v>583.03277840063924</v>
      </c>
    </row>
    <row r="868" spans="1:12">
      <c r="A868" s="1">
        <v>13</v>
      </c>
      <c r="B868" s="1" t="s">
        <v>56</v>
      </c>
      <c r="C868" s="1">
        <v>2</v>
      </c>
      <c r="D868" t="s">
        <v>15</v>
      </c>
      <c r="E868" t="s">
        <v>16</v>
      </c>
      <c r="F868">
        <v>1462.5046097573099</v>
      </c>
      <c r="G868">
        <v>5411.3945111760695</v>
      </c>
      <c r="H868">
        <v>860</v>
      </c>
      <c r="I868">
        <v>6834.3664148711105</v>
      </c>
      <c r="J868">
        <v>5371.8618051138001</v>
      </c>
      <c r="K868">
        <v>1422.9719036950401</v>
      </c>
      <c r="L868">
        <v>562.97190369503983</v>
      </c>
    </row>
    <row r="869" spans="1:12">
      <c r="A869" s="1">
        <v>13</v>
      </c>
      <c r="B869" s="1" t="s">
        <v>56</v>
      </c>
      <c r="C869" s="1">
        <v>2</v>
      </c>
      <c r="D869" t="s">
        <v>15</v>
      </c>
      <c r="E869" t="s">
        <v>16</v>
      </c>
      <c r="F869">
        <v>1507.15743205389</v>
      </c>
      <c r="G869">
        <v>5596.7959696854505</v>
      </c>
      <c r="H869">
        <v>590</v>
      </c>
      <c r="I869">
        <v>6748.3052241129208</v>
      </c>
      <c r="J869">
        <v>5241.1477920590305</v>
      </c>
      <c r="K869">
        <v>1151.5092544274701</v>
      </c>
      <c r="L869">
        <v>561.5092544274703</v>
      </c>
    </row>
    <row r="870" spans="1:12">
      <c r="A870" s="1">
        <v>13</v>
      </c>
      <c r="B870" s="1" t="s">
        <v>56</v>
      </c>
      <c r="C870" s="1">
        <v>2</v>
      </c>
      <c r="D870" t="s">
        <v>15</v>
      </c>
      <c r="E870" t="s">
        <v>16</v>
      </c>
      <c r="F870">
        <v>1455.9998274513598</v>
      </c>
      <c r="G870">
        <v>5239.3144072077203</v>
      </c>
      <c r="H870">
        <v>551</v>
      </c>
      <c r="I870">
        <v>6346.4815846951005</v>
      </c>
      <c r="J870">
        <v>4890.4817572437396</v>
      </c>
      <c r="K870">
        <v>1107.1671774873798</v>
      </c>
      <c r="L870">
        <v>556.16717748737972</v>
      </c>
    </row>
    <row r="871" spans="1:12">
      <c r="A871" s="1">
        <v>13</v>
      </c>
      <c r="B871" s="1" t="s">
        <v>56</v>
      </c>
      <c r="C871" s="1">
        <v>2</v>
      </c>
      <c r="D871" t="s">
        <v>15</v>
      </c>
      <c r="E871" t="s">
        <v>16</v>
      </c>
      <c r="F871">
        <v>1648.38670482834</v>
      </c>
      <c r="G871">
        <v>5380.3483170506906</v>
      </c>
      <c r="H871">
        <v>1302</v>
      </c>
      <c r="I871">
        <v>7222.8576664812199</v>
      </c>
      <c r="J871">
        <v>5574.4709616528799</v>
      </c>
      <c r="K871">
        <v>1842.5093494305295</v>
      </c>
      <c r="L871">
        <v>540.50934943052994</v>
      </c>
    </row>
    <row r="872" spans="1:12">
      <c r="A872" s="1">
        <v>13</v>
      </c>
      <c r="B872" s="1" t="s">
        <v>56</v>
      </c>
      <c r="C872" s="1">
        <v>2</v>
      </c>
      <c r="D872" t="s">
        <v>15</v>
      </c>
      <c r="E872" t="s">
        <v>16</v>
      </c>
      <c r="F872">
        <v>1475.2426543192</v>
      </c>
      <c r="G872">
        <v>5473.91480009113</v>
      </c>
      <c r="H872">
        <v>531</v>
      </c>
      <c r="I872">
        <v>6518.74363217471</v>
      </c>
      <c r="J872">
        <v>5043.5009778555095</v>
      </c>
      <c r="K872">
        <v>1044.8288320835798</v>
      </c>
      <c r="L872">
        <v>513.82883208357998</v>
      </c>
    </row>
    <row r="873" spans="1:12">
      <c r="A873" s="1">
        <v>13</v>
      </c>
      <c r="B873" s="1" t="s">
        <v>56</v>
      </c>
      <c r="C873" s="1">
        <v>2</v>
      </c>
      <c r="D873" t="s">
        <v>15</v>
      </c>
      <c r="E873" t="s">
        <v>16</v>
      </c>
      <c r="F873">
        <v>1674.83452013032</v>
      </c>
      <c r="G873">
        <v>5244.6796251085298</v>
      </c>
      <c r="H873">
        <v>651</v>
      </c>
      <c r="I873">
        <v>6391.5275013535002</v>
      </c>
      <c r="J873">
        <v>4716.6929812231801</v>
      </c>
      <c r="K873">
        <v>1146.8478762449702</v>
      </c>
      <c r="L873">
        <v>495.84787624497028</v>
      </c>
    </row>
    <row r="874" spans="1:12">
      <c r="A874" s="1">
        <v>13</v>
      </c>
      <c r="B874" s="1" t="s">
        <v>56</v>
      </c>
      <c r="C874" s="1">
        <v>2</v>
      </c>
      <c r="D874" t="s">
        <v>15</v>
      </c>
      <c r="E874" t="s">
        <v>16</v>
      </c>
      <c r="F874">
        <v>1471.9198933973701</v>
      </c>
      <c r="G874">
        <v>5385.8362335145403</v>
      </c>
      <c r="H874">
        <v>931</v>
      </c>
      <c r="I874">
        <v>6801.6419835569204</v>
      </c>
      <c r="J874">
        <v>5329.7220901595501</v>
      </c>
      <c r="K874">
        <v>1415.8057500423799</v>
      </c>
      <c r="L874">
        <v>484.80575004237994</v>
      </c>
    </row>
    <row r="875" spans="1:12">
      <c r="A875" s="1">
        <v>13</v>
      </c>
      <c r="B875" s="1" t="s">
        <v>56</v>
      </c>
      <c r="C875" s="1">
        <v>2</v>
      </c>
      <c r="D875" t="s">
        <v>15</v>
      </c>
      <c r="E875" t="s">
        <v>16</v>
      </c>
      <c r="F875">
        <v>1496.00089050938</v>
      </c>
      <c r="G875">
        <v>5361.3539026113704</v>
      </c>
      <c r="H875">
        <v>558</v>
      </c>
      <c r="I875">
        <v>6403.0427444500801</v>
      </c>
      <c r="J875">
        <v>4907.041853940701</v>
      </c>
      <c r="K875">
        <v>1041.6888418387105</v>
      </c>
      <c r="L875">
        <v>483.68884183871063</v>
      </c>
    </row>
    <row r="876" spans="1:12">
      <c r="A876" s="1">
        <v>13</v>
      </c>
      <c r="B876" s="1" t="s">
        <v>56</v>
      </c>
      <c r="C876" s="1">
        <v>2</v>
      </c>
      <c r="D876" t="s">
        <v>15</v>
      </c>
      <c r="E876" t="s">
        <v>16</v>
      </c>
      <c r="F876">
        <v>1627.47155584292</v>
      </c>
      <c r="G876">
        <v>5370.5951957998595</v>
      </c>
      <c r="H876">
        <v>861</v>
      </c>
      <c r="I876">
        <v>6706.1967396129803</v>
      </c>
      <c r="J876">
        <v>5078.7251837700596</v>
      </c>
      <c r="K876">
        <v>1335.6015438131203</v>
      </c>
      <c r="L876">
        <v>474.6015438131206</v>
      </c>
    </row>
    <row r="877" spans="1:12">
      <c r="A877" s="1">
        <v>13</v>
      </c>
      <c r="B877" s="1" t="s">
        <v>56</v>
      </c>
      <c r="C877" s="1">
        <v>2</v>
      </c>
      <c r="D877" t="s">
        <v>15</v>
      </c>
      <c r="E877" t="s">
        <v>16</v>
      </c>
      <c r="F877">
        <v>1490.1110553630601</v>
      </c>
      <c r="G877">
        <v>5360.0609803853495</v>
      </c>
      <c r="H877">
        <v>595</v>
      </c>
      <c r="I877">
        <v>6425.5393477595298</v>
      </c>
      <c r="J877">
        <v>4935.4282923964693</v>
      </c>
      <c r="K877">
        <v>1065.4783673741806</v>
      </c>
      <c r="L877">
        <v>470.47836737418083</v>
      </c>
    </row>
    <row r="878" spans="1:12">
      <c r="A878" s="1">
        <v>13</v>
      </c>
      <c r="B878" s="1" t="s">
        <v>56</v>
      </c>
      <c r="C878" s="1">
        <v>2</v>
      </c>
      <c r="D878" t="s">
        <v>15</v>
      </c>
      <c r="E878" t="s">
        <v>16</v>
      </c>
      <c r="F878">
        <v>1490.8129634479399</v>
      </c>
      <c r="G878">
        <v>5116.1762528772897</v>
      </c>
      <c r="H878">
        <v>572</v>
      </c>
      <c r="I878">
        <v>6106.8278494074002</v>
      </c>
      <c r="J878">
        <v>4616.0148859594601</v>
      </c>
      <c r="K878">
        <v>990.6515965301104</v>
      </c>
      <c r="L878">
        <v>418.65159653011028</v>
      </c>
    </row>
    <row r="879" spans="1:12">
      <c r="A879" s="1">
        <v>13</v>
      </c>
      <c r="B879" s="1" t="s">
        <v>56</v>
      </c>
      <c r="C879" s="1">
        <v>2</v>
      </c>
      <c r="D879" t="s">
        <v>15</v>
      </c>
      <c r="E879" t="s">
        <v>16</v>
      </c>
      <c r="F879">
        <v>1473.2486115990998</v>
      </c>
      <c r="G879">
        <v>5298.1492861470797</v>
      </c>
      <c r="H879">
        <v>923</v>
      </c>
      <c r="I879">
        <v>6614.3651065062395</v>
      </c>
      <c r="J879">
        <v>5141.1164949071399</v>
      </c>
      <c r="K879">
        <v>1316.2158203591598</v>
      </c>
      <c r="L879">
        <v>393.21582035915981</v>
      </c>
    </row>
    <row r="880" spans="1:12">
      <c r="A880" s="1">
        <v>13</v>
      </c>
      <c r="B880" s="1" t="s">
        <v>56</v>
      </c>
      <c r="C880" s="1">
        <v>2</v>
      </c>
      <c r="D880" t="s">
        <v>15</v>
      </c>
      <c r="E880" t="s">
        <v>16</v>
      </c>
      <c r="F880">
        <v>1454.3608932859499</v>
      </c>
      <c r="G880">
        <v>5599.1983061525498</v>
      </c>
      <c r="H880">
        <v>1229</v>
      </c>
      <c r="I880">
        <v>7178.7495265286498</v>
      </c>
      <c r="J880">
        <v>5724.3886332427001</v>
      </c>
      <c r="K880">
        <v>1579.5512203761</v>
      </c>
      <c r="L880">
        <v>350.55122037609988</v>
      </c>
    </row>
    <row r="881" spans="1:13">
      <c r="A881" s="1">
        <v>13</v>
      </c>
      <c r="B881" s="1" t="s">
        <v>56</v>
      </c>
      <c r="C881" s="1">
        <v>2</v>
      </c>
      <c r="D881" t="s">
        <v>15</v>
      </c>
      <c r="E881" t="s">
        <v>16</v>
      </c>
      <c r="F881">
        <v>1484.8184940420801</v>
      </c>
      <c r="G881">
        <v>5434.0989252914806</v>
      </c>
      <c r="H881">
        <v>1177</v>
      </c>
      <c r="I881">
        <v>6945.4248624812199</v>
      </c>
      <c r="J881">
        <v>5460.6063684391402</v>
      </c>
      <c r="K881">
        <v>1511.3259371897393</v>
      </c>
      <c r="L881">
        <v>334.32593718973982</v>
      </c>
    </row>
    <row r="882" spans="1:13">
      <c r="A882" s="1">
        <v>13</v>
      </c>
      <c r="B882" s="1" t="s">
        <v>56</v>
      </c>
      <c r="C882" s="1">
        <v>2</v>
      </c>
      <c r="D882" t="s">
        <v>15</v>
      </c>
      <c r="E882" t="s">
        <v>16</v>
      </c>
      <c r="F882">
        <v>1473.5020523288799</v>
      </c>
      <c r="G882">
        <v>5567.9010461889402</v>
      </c>
      <c r="H882">
        <v>1273</v>
      </c>
      <c r="I882">
        <v>7135.47094669536</v>
      </c>
      <c r="J882">
        <v>5661.9688943664805</v>
      </c>
      <c r="K882">
        <v>1567.5699005064203</v>
      </c>
      <c r="L882">
        <v>294.56990050642059</v>
      </c>
    </row>
    <row r="883" spans="1:13">
      <c r="A883" s="1">
        <v>14</v>
      </c>
      <c r="B883" s="1" t="s">
        <v>56</v>
      </c>
      <c r="C883" s="1">
        <v>2</v>
      </c>
      <c r="D883" t="s">
        <v>15</v>
      </c>
      <c r="E883" t="s">
        <v>16</v>
      </c>
      <c r="F883">
        <v>1688.28807456661</v>
      </c>
      <c r="G883">
        <v>5550.3069818150097</v>
      </c>
      <c r="H883">
        <v>739</v>
      </c>
      <c r="I883">
        <v>10460.240122068299</v>
      </c>
      <c r="J883">
        <v>8771.9520475016889</v>
      </c>
      <c r="K883">
        <v>4909.9331402532898</v>
      </c>
      <c r="M883" s="1"/>
    </row>
    <row r="884" spans="1:13">
      <c r="A884" s="1">
        <v>14</v>
      </c>
      <c r="B884" s="1" t="s">
        <v>56</v>
      </c>
      <c r="C884" s="1">
        <v>2</v>
      </c>
      <c r="D884" t="s">
        <v>15</v>
      </c>
      <c r="E884" t="s">
        <v>16</v>
      </c>
      <c r="F884">
        <v>1504.86643046737</v>
      </c>
      <c r="G884">
        <v>5606.1505691082893</v>
      </c>
      <c r="H884">
        <v>469</v>
      </c>
      <c r="I884">
        <v>8061.2932181403303</v>
      </c>
      <c r="J884">
        <v>6556.42678767296</v>
      </c>
      <c r="K884">
        <v>2455.14264903204</v>
      </c>
      <c r="L884">
        <v>1986.1426490320398</v>
      </c>
      <c r="M884" s="1"/>
    </row>
    <row r="885" spans="1:13">
      <c r="A885" s="1">
        <v>14</v>
      </c>
      <c r="B885" s="1" t="s">
        <v>56</v>
      </c>
      <c r="C885" s="1">
        <v>2</v>
      </c>
      <c r="D885" t="s">
        <v>15</v>
      </c>
      <c r="E885" t="s">
        <v>16</v>
      </c>
      <c r="F885">
        <v>1488.76097189899</v>
      </c>
      <c r="G885">
        <v>5202.0971518344404</v>
      </c>
      <c r="H885">
        <v>445</v>
      </c>
      <c r="I885">
        <v>7578.0950501798197</v>
      </c>
      <c r="J885">
        <v>6089.33407828083</v>
      </c>
      <c r="K885">
        <v>2375.9978983453793</v>
      </c>
      <c r="L885">
        <v>1930.9978983453791</v>
      </c>
      <c r="M885" s="1"/>
    </row>
    <row r="886" spans="1:13">
      <c r="A886" s="1">
        <v>14</v>
      </c>
      <c r="B886" s="1" t="s">
        <v>56</v>
      </c>
      <c r="C886" s="1">
        <v>2</v>
      </c>
      <c r="D886" t="s">
        <v>15</v>
      </c>
      <c r="E886" t="s">
        <v>16</v>
      </c>
      <c r="F886">
        <v>1678.7740510426299</v>
      </c>
      <c r="G886">
        <v>5362.0652954254601</v>
      </c>
      <c r="H886">
        <v>804</v>
      </c>
      <c r="I886">
        <v>8085.4831273403997</v>
      </c>
      <c r="J886">
        <v>6406.7090762977696</v>
      </c>
      <c r="K886">
        <v>2723.4178319149391</v>
      </c>
      <c r="L886">
        <v>1919.4178319149389</v>
      </c>
      <c r="M886" s="1"/>
    </row>
    <row r="887" spans="1:13">
      <c r="A887" s="1">
        <v>14</v>
      </c>
      <c r="B887" s="1" t="s">
        <v>56</v>
      </c>
      <c r="C887" s="1">
        <v>2</v>
      </c>
      <c r="D887" t="s">
        <v>15</v>
      </c>
      <c r="E887" t="s">
        <v>16</v>
      </c>
      <c r="F887">
        <v>1512.6066613074299</v>
      </c>
      <c r="G887">
        <v>5452.6221131482607</v>
      </c>
      <c r="H887">
        <v>725</v>
      </c>
      <c r="I887">
        <v>7986.5088620676397</v>
      </c>
      <c r="J887">
        <v>6473.9022007602098</v>
      </c>
      <c r="K887">
        <v>2533.8867489193799</v>
      </c>
      <c r="L887">
        <v>1808.8867489193801</v>
      </c>
      <c r="M887" s="1"/>
    </row>
    <row r="888" spans="1:13">
      <c r="A888" s="1">
        <v>14</v>
      </c>
      <c r="B888" s="1" t="s">
        <v>56</v>
      </c>
      <c r="C888" s="1">
        <v>2</v>
      </c>
      <c r="D888" t="s">
        <v>15</v>
      </c>
      <c r="E888" t="s">
        <v>16</v>
      </c>
      <c r="F888">
        <v>1476.7981036747101</v>
      </c>
      <c r="G888">
        <v>5470.1029616383603</v>
      </c>
      <c r="H888">
        <v>531</v>
      </c>
      <c r="I888">
        <v>7676.4200237119703</v>
      </c>
      <c r="J888">
        <v>6199.6219200372598</v>
      </c>
      <c r="K888">
        <v>2206.3170620736105</v>
      </c>
      <c r="L888">
        <v>1675.3170620736109</v>
      </c>
      <c r="M888" s="1"/>
    </row>
    <row r="889" spans="1:13">
      <c r="A889" s="1">
        <v>14</v>
      </c>
      <c r="B889" s="1" t="s">
        <v>56</v>
      </c>
      <c r="C889" s="1">
        <v>2</v>
      </c>
      <c r="D889" t="s">
        <v>15</v>
      </c>
      <c r="E889" t="s">
        <v>16</v>
      </c>
      <c r="F889">
        <v>1511.5850656058601</v>
      </c>
      <c r="G889">
        <v>5424.6069711619193</v>
      </c>
      <c r="H889">
        <v>860</v>
      </c>
      <c r="I889">
        <v>7947.28776009183</v>
      </c>
      <c r="J889">
        <v>6435.7026944859699</v>
      </c>
      <c r="K889">
        <v>2522.6807889299102</v>
      </c>
      <c r="L889">
        <v>1662.6807889299098</v>
      </c>
      <c r="M889" s="1"/>
    </row>
    <row r="890" spans="1:13">
      <c r="A890" s="1">
        <v>14</v>
      </c>
      <c r="B890" s="1" t="s">
        <v>56</v>
      </c>
      <c r="C890" s="1">
        <v>2</v>
      </c>
      <c r="D890" t="s">
        <v>15</v>
      </c>
      <c r="E890" t="s">
        <v>16</v>
      </c>
      <c r="F890">
        <v>1480.28587039738</v>
      </c>
      <c r="G890">
        <v>5123.8938179686302</v>
      </c>
      <c r="H890">
        <v>572</v>
      </c>
      <c r="I890">
        <v>7206.8332686038002</v>
      </c>
      <c r="J890">
        <v>5726.5473982064195</v>
      </c>
      <c r="K890">
        <v>2082.9394506351696</v>
      </c>
      <c r="L890">
        <v>1510.9394506351696</v>
      </c>
      <c r="M890" s="1"/>
    </row>
    <row r="891" spans="1:13">
      <c r="A891" s="1">
        <v>14</v>
      </c>
      <c r="B891" s="1" t="s">
        <v>56</v>
      </c>
      <c r="C891" s="1">
        <v>2</v>
      </c>
      <c r="D891" t="s">
        <v>15</v>
      </c>
      <c r="E891" t="s">
        <v>16</v>
      </c>
      <c r="F891">
        <v>1479.65758451078</v>
      </c>
      <c r="G891">
        <v>5308.8381758690894</v>
      </c>
      <c r="H891">
        <v>923</v>
      </c>
      <c r="I891">
        <v>7735.0584833347702</v>
      </c>
      <c r="J891">
        <v>6255.4008988239902</v>
      </c>
      <c r="K891">
        <v>2426.2203074656804</v>
      </c>
      <c r="L891">
        <v>1503.2203074656802</v>
      </c>
      <c r="M891" s="1"/>
    </row>
    <row r="892" spans="1:13">
      <c r="A892" s="1">
        <v>14</v>
      </c>
      <c r="B892" s="1" t="s">
        <v>56</v>
      </c>
      <c r="C892" s="1">
        <v>2</v>
      </c>
      <c r="D892" t="s">
        <v>15</v>
      </c>
      <c r="E892" t="s">
        <v>16</v>
      </c>
      <c r="F892">
        <v>1434.4114188186302</v>
      </c>
      <c r="G892">
        <v>5525.4826072280302</v>
      </c>
      <c r="H892">
        <v>1273</v>
      </c>
      <c r="I892">
        <v>8188.4732964793411</v>
      </c>
      <c r="J892">
        <v>6754.0618776607107</v>
      </c>
      <c r="K892">
        <v>2662.9906892513109</v>
      </c>
      <c r="L892">
        <v>1389.9906892513111</v>
      </c>
      <c r="M892" s="1"/>
    </row>
    <row r="893" spans="1:13">
      <c r="A893" s="1">
        <v>14</v>
      </c>
      <c r="B893" s="1" t="s">
        <v>56</v>
      </c>
      <c r="C893" s="1">
        <v>2</v>
      </c>
      <c r="D893" t="s">
        <v>15</v>
      </c>
      <c r="E893" t="s">
        <v>16</v>
      </c>
      <c r="F893">
        <v>1643.6988086548502</v>
      </c>
      <c r="G893">
        <v>5199.8101476819402</v>
      </c>
      <c r="H893">
        <v>651</v>
      </c>
      <c r="I893">
        <v>7226.4112333640496</v>
      </c>
      <c r="J893">
        <v>5582.7124247091997</v>
      </c>
      <c r="K893">
        <v>2026.6010856821097</v>
      </c>
      <c r="L893">
        <v>1375.6010856821099</v>
      </c>
      <c r="M893" s="1"/>
    </row>
    <row r="894" spans="1:13">
      <c r="A894" s="1">
        <v>14</v>
      </c>
      <c r="B894" s="1" t="s">
        <v>56</v>
      </c>
      <c r="C894" s="1">
        <v>2</v>
      </c>
      <c r="D894" t="s">
        <v>15</v>
      </c>
      <c r="E894" t="s">
        <v>16</v>
      </c>
      <c r="F894">
        <v>1483.86150008053</v>
      </c>
      <c r="G894">
        <v>5352.9372050779102</v>
      </c>
      <c r="H894">
        <v>595</v>
      </c>
      <c r="I894">
        <v>7305.7254146756404</v>
      </c>
      <c r="J894">
        <v>5821.8639145951101</v>
      </c>
      <c r="K894">
        <v>1952.7882095977302</v>
      </c>
      <c r="L894">
        <v>1357.7882095977304</v>
      </c>
      <c r="M894" s="1"/>
    </row>
    <row r="895" spans="1:13">
      <c r="A895" s="1">
        <v>14</v>
      </c>
      <c r="B895" s="1" t="s">
        <v>56</v>
      </c>
      <c r="C895" s="1">
        <v>2</v>
      </c>
      <c r="D895" t="s">
        <v>15</v>
      </c>
      <c r="E895" t="s">
        <v>16</v>
      </c>
      <c r="F895">
        <v>1517.9663900571202</v>
      </c>
      <c r="G895">
        <v>5460.3521497494003</v>
      </c>
      <c r="H895">
        <v>1177</v>
      </c>
      <c r="I895">
        <v>7922.8900619328706</v>
      </c>
      <c r="J895">
        <v>6404.9236718757502</v>
      </c>
      <c r="K895">
        <v>2462.5379121834703</v>
      </c>
      <c r="L895">
        <v>1285.5379121834708</v>
      </c>
      <c r="M895" s="1"/>
    </row>
    <row r="896" spans="1:13">
      <c r="A896" s="1">
        <v>14</v>
      </c>
      <c r="B896" s="1" t="s">
        <v>56</v>
      </c>
      <c r="C896" s="1">
        <v>2</v>
      </c>
      <c r="D896" t="s">
        <v>15</v>
      </c>
      <c r="E896" t="s">
        <v>16</v>
      </c>
      <c r="F896">
        <v>1462.4945096644599</v>
      </c>
      <c r="G896">
        <v>5245.3021839450703</v>
      </c>
      <c r="H896">
        <v>553</v>
      </c>
      <c r="I896">
        <v>7037.8521620013898</v>
      </c>
      <c r="J896">
        <v>5575.3576523369293</v>
      </c>
      <c r="K896">
        <v>1792.5499780563196</v>
      </c>
      <c r="L896">
        <v>1239.5499780563198</v>
      </c>
      <c r="M896" s="1"/>
    </row>
    <row r="897" spans="1:13">
      <c r="A897" s="1">
        <v>14</v>
      </c>
      <c r="B897" s="1" t="s">
        <v>56</v>
      </c>
      <c r="C897" s="1">
        <v>2</v>
      </c>
      <c r="D897" t="s">
        <v>15</v>
      </c>
      <c r="E897" t="s">
        <v>16</v>
      </c>
      <c r="F897">
        <v>1485.2245582426301</v>
      </c>
      <c r="G897">
        <v>5344.4292001518206</v>
      </c>
      <c r="H897">
        <v>558</v>
      </c>
      <c r="I897">
        <v>7089.0856117497506</v>
      </c>
      <c r="J897">
        <v>5603.8610535071211</v>
      </c>
      <c r="K897">
        <v>1744.6564115979299</v>
      </c>
      <c r="L897">
        <v>1186.6564115979302</v>
      </c>
      <c r="M897" s="1"/>
    </row>
    <row r="898" spans="1:13">
      <c r="A898" s="1">
        <v>14</v>
      </c>
      <c r="B898" s="1" t="s">
        <v>56</v>
      </c>
      <c r="C898" s="1">
        <v>2</v>
      </c>
      <c r="D898" t="s">
        <v>15</v>
      </c>
      <c r="E898" t="s">
        <v>16</v>
      </c>
      <c r="F898">
        <v>1640.26402369529</v>
      </c>
      <c r="G898">
        <v>5336.7375593563502</v>
      </c>
      <c r="H898">
        <v>1108</v>
      </c>
      <c r="I898">
        <v>7593.5981023875001</v>
      </c>
      <c r="J898">
        <v>5953.3340786922099</v>
      </c>
      <c r="K898">
        <v>2256.8605430311504</v>
      </c>
      <c r="L898">
        <v>1148.8605430311507</v>
      </c>
      <c r="M898" s="1"/>
    </row>
    <row r="899" spans="1:13">
      <c r="A899" s="1">
        <v>14</v>
      </c>
      <c r="B899" s="1" t="s">
        <v>56</v>
      </c>
      <c r="C899" s="1">
        <v>2</v>
      </c>
      <c r="D899" t="s">
        <v>15</v>
      </c>
      <c r="E899" t="s">
        <v>16</v>
      </c>
      <c r="F899">
        <v>1502.7108045725699</v>
      </c>
      <c r="G899">
        <v>5186.22645377351</v>
      </c>
      <c r="H899">
        <v>980</v>
      </c>
      <c r="I899">
        <v>7285.7682571966398</v>
      </c>
      <c r="J899">
        <v>5783.0574526240698</v>
      </c>
      <c r="K899">
        <v>2099.5418034231302</v>
      </c>
      <c r="L899">
        <v>1119.5418034231297</v>
      </c>
      <c r="M899" s="1"/>
    </row>
    <row r="900" spans="1:13">
      <c r="A900" s="1">
        <v>14</v>
      </c>
      <c r="B900" s="1" t="s">
        <v>56</v>
      </c>
      <c r="C900" s="1">
        <v>2</v>
      </c>
      <c r="D900" t="s">
        <v>15</v>
      </c>
      <c r="E900" t="s">
        <v>16</v>
      </c>
      <c r="F900">
        <v>1479.07987761961</v>
      </c>
      <c r="G900">
        <v>5256.9322416225295</v>
      </c>
      <c r="H900">
        <v>551</v>
      </c>
      <c r="I900">
        <v>6923.63181397677</v>
      </c>
      <c r="J900">
        <v>5444.5519363571593</v>
      </c>
      <c r="K900">
        <v>1666.69957235424</v>
      </c>
      <c r="L900">
        <v>1115.6995723542398</v>
      </c>
      <c r="M900" s="1"/>
    </row>
    <row r="901" spans="1:13">
      <c r="A901" s="1">
        <v>14</v>
      </c>
      <c r="B901" s="1" t="s">
        <v>56</v>
      </c>
      <c r="C901" s="1">
        <v>2</v>
      </c>
      <c r="D901" t="s">
        <v>15</v>
      </c>
      <c r="E901" t="s">
        <v>16</v>
      </c>
      <c r="F901">
        <v>1659.3353897125</v>
      </c>
      <c r="G901">
        <v>5375.0272838656902</v>
      </c>
      <c r="H901">
        <v>1302</v>
      </c>
      <c r="I901">
        <v>7764.18244571373</v>
      </c>
      <c r="J901">
        <v>6104.8470560012302</v>
      </c>
      <c r="K901">
        <v>2389.1551618480394</v>
      </c>
      <c r="L901">
        <v>1087.1551618480391</v>
      </c>
      <c r="M901" s="1"/>
    </row>
    <row r="902" spans="1:13">
      <c r="A902" s="1">
        <v>14</v>
      </c>
      <c r="B902" s="1" t="s">
        <v>56</v>
      </c>
      <c r="C902" s="1">
        <v>2</v>
      </c>
      <c r="D902" t="s">
        <v>15</v>
      </c>
      <c r="E902" t="s">
        <v>16</v>
      </c>
      <c r="F902">
        <v>1690.80996035979</v>
      </c>
      <c r="G902">
        <v>5417.07409046875</v>
      </c>
      <c r="H902">
        <v>922</v>
      </c>
      <c r="I902">
        <v>7385.9157762355499</v>
      </c>
      <c r="J902">
        <v>5695.1058158757605</v>
      </c>
      <c r="K902">
        <v>1968.8416857668001</v>
      </c>
      <c r="L902">
        <v>1046.8416857668003</v>
      </c>
      <c r="M902" s="1"/>
    </row>
    <row r="903" spans="1:13">
      <c r="A903" s="1">
        <v>14</v>
      </c>
      <c r="B903" s="1" t="s">
        <v>56</v>
      </c>
      <c r="C903" s="1">
        <v>2</v>
      </c>
      <c r="D903" t="s">
        <v>15</v>
      </c>
      <c r="E903" t="s">
        <v>16</v>
      </c>
      <c r="F903">
        <v>1455.2834728221001</v>
      </c>
      <c r="G903">
        <v>5356.8708902074795</v>
      </c>
      <c r="H903">
        <v>931</v>
      </c>
      <c r="I903">
        <v>7291.48886333886</v>
      </c>
      <c r="J903">
        <v>5836.2053905167595</v>
      </c>
      <c r="K903">
        <v>1934.6179731313803</v>
      </c>
      <c r="L903">
        <v>1003.6179731313802</v>
      </c>
      <c r="M903" s="1"/>
    </row>
    <row r="904" spans="1:13">
      <c r="A904" s="1">
        <v>14</v>
      </c>
      <c r="B904" s="1" t="s">
        <v>56</v>
      </c>
      <c r="C904" s="1">
        <v>2</v>
      </c>
      <c r="D904" t="s">
        <v>15</v>
      </c>
      <c r="E904" t="s">
        <v>16</v>
      </c>
      <c r="F904">
        <v>1667.1272666563</v>
      </c>
      <c r="G904">
        <v>5384.3348152218705</v>
      </c>
      <c r="H904">
        <v>861</v>
      </c>
      <c r="I904">
        <v>7242.9385895046598</v>
      </c>
      <c r="J904">
        <v>5575.8113228483599</v>
      </c>
      <c r="K904">
        <v>1858.6037742827893</v>
      </c>
      <c r="L904">
        <v>997.60377428278969</v>
      </c>
      <c r="M904" s="1"/>
    </row>
    <row r="905" spans="1:13">
      <c r="A905" s="1">
        <v>14</v>
      </c>
      <c r="B905" s="1" t="s">
        <v>56</v>
      </c>
      <c r="C905" s="1">
        <v>2</v>
      </c>
      <c r="D905" t="s">
        <v>15</v>
      </c>
      <c r="E905" t="s">
        <v>16</v>
      </c>
      <c r="F905">
        <v>1460.6895479626501</v>
      </c>
      <c r="G905">
        <v>5605.2873699665397</v>
      </c>
      <c r="H905">
        <v>1229</v>
      </c>
      <c r="I905">
        <v>7790.5000036833299</v>
      </c>
      <c r="J905">
        <v>6329.8104557206798</v>
      </c>
      <c r="K905">
        <v>2185.2126337167902</v>
      </c>
      <c r="L905">
        <v>956.21263371679004</v>
      </c>
      <c r="M905" s="1"/>
    </row>
    <row r="906" spans="1:13">
      <c r="A906" s="1">
        <v>14</v>
      </c>
      <c r="B906" s="1" t="s">
        <v>56</v>
      </c>
      <c r="C906" s="1">
        <v>2</v>
      </c>
      <c r="D906" t="s">
        <v>15</v>
      </c>
      <c r="E906" t="s">
        <v>16</v>
      </c>
      <c r="F906">
        <v>1473.2727142168201</v>
      </c>
      <c r="G906">
        <v>5552.6092973156901</v>
      </c>
      <c r="H906">
        <v>590</v>
      </c>
      <c r="I906">
        <v>6877.1499866450504</v>
      </c>
      <c r="J906">
        <v>5403.8772724282308</v>
      </c>
      <c r="K906">
        <v>1324.5406893293605</v>
      </c>
      <c r="L906">
        <v>734.5406893293607</v>
      </c>
      <c r="M906" s="1"/>
    </row>
    <row r="907" spans="1:13">
      <c r="A907" s="1">
        <v>15</v>
      </c>
      <c r="B907" s="1" t="s">
        <v>56</v>
      </c>
      <c r="C907" s="1">
        <v>2</v>
      </c>
      <c r="D907" t="s">
        <v>15</v>
      </c>
      <c r="E907" t="s">
        <v>16</v>
      </c>
      <c r="F907">
        <v>1469.60317926018</v>
      </c>
      <c r="G907">
        <v>5102.6197741986898</v>
      </c>
      <c r="H907">
        <v>572</v>
      </c>
      <c r="I907">
        <v>6396.1827824126094</v>
      </c>
      <c r="J907">
        <v>4926.5796031524296</v>
      </c>
      <c r="K907">
        <v>1293.5630082139201</v>
      </c>
      <c r="L907">
        <v>721.56300821391994</v>
      </c>
    </row>
    <row r="908" spans="1:13">
      <c r="A908" s="1">
        <v>15</v>
      </c>
      <c r="B908" s="1" t="s">
        <v>56</v>
      </c>
      <c r="C908" s="1">
        <v>2</v>
      </c>
      <c r="D908" t="s">
        <v>15</v>
      </c>
      <c r="E908" t="s">
        <v>16</v>
      </c>
      <c r="F908">
        <v>1654.62377737734</v>
      </c>
      <c r="G908">
        <v>5369.2432068590006</v>
      </c>
      <c r="H908">
        <v>1302</v>
      </c>
      <c r="I908">
        <v>7361.5986370409892</v>
      </c>
      <c r="J908">
        <v>5706.9748596636491</v>
      </c>
      <c r="K908">
        <v>1992.3554301819895</v>
      </c>
      <c r="L908">
        <v>690.35543018198985</v>
      </c>
    </row>
    <row r="909" spans="1:13">
      <c r="A909" s="1">
        <v>15</v>
      </c>
      <c r="B909" s="1" t="s">
        <v>56</v>
      </c>
      <c r="C909" s="1">
        <v>2</v>
      </c>
      <c r="D909" t="s">
        <v>15</v>
      </c>
      <c r="E909" t="s">
        <v>16</v>
      </c>
      <c r="F909">
        <v>1515.6662782712101</v>
      </c>
      <c r="G909">
        <v>5195.6327615120599</v>
      </c>
      <c r="H909">
        <v>980</v>
      </c>
      <c r="I909">
        <v>6687.8545188908201</v>
      </c>
      <c r="J909">
        <v>5172.18824061961</v>
      </c>
      <c r="K909">
        <v>1492.2217573787595</v>
      </c>
      <c r="L909">
        <v>512.22175737875909</v>
      </c>
    </row>
    <row r="910" spans="1:13">
      <c r="A910" s="1">
        <v>15</v>
      </c>
      <c r="B910" s="1" t="s">
        <v>56</v>
      </c>
      <c r="C910" s="1">
        <v>2</v>
      </c>
      <c r="D910" t="s">
        <v>15</v>
      </c>
      <c r="E910" t="s">
        <v>16</v>
      </c>
      <c r="F910">
        <v>1467.3122239624199</v>
      </c>
      <c r="G910">
        <v>5556.84060297817</v>
      </c>
      <c r="H910">
        <v>590</v>
      </c>
      <c r="I910">
        <v>6607.2297821912398</v>
      </c>
      <c r="J910">
        <v>5139.9175582288199</v>
      </c>
      <c r="K910">
        <v>1050.3891792130703</v>
      </c>
      <c r="L910">
        <v>460.38917921307029</v>
      </c>
    </row>
    <row r="911" spans="1:13">
      <c r="A911" s="1">
        <v>15</v>
      </c>
      <c r="B911" s="1" t="s">
        <v>56</v>
      </c>
      <c r="C911" s="1">
        <v>2</v>
      </c>
      <c r="D911" t="s">
        <v>15</v>
      </c>
      <c r="E911" t="s">
        <v>16</v>
      </c>
      <c r="F911">
        <v>1494.33625591383</v>
      </c>
      <c r="G911">
        <v>5363.5928076560403</v>
      </c>
      <c r="H911">
        <v>558</v>
      </c>
      <c r="I911">
        <v>6344.2452852091501</v>
      </c>
      <c r="J911">
        <v>4849.9090292953206</v>
      </c>
      <c r="K911">
        <v>980.65247755310997</v>
      </c>
      <c r="L911">
        <v>422.6524775531102</v>
      </c>
    </row>
    <row r="912" spans="1:13">
      <c r="A912" s="1">
        <v>15</v>
      </c>
      <c r="B912" s="1" t="s">
        <v>56</v>
      </c>
      <c r="C912" s="1">
        <v>2</v>
      </c>
      <c r="D912" t="s">
        <v>15</v>
      </c>
      <c r="E912" t="s">
        <v>16</v>
      </c>
      <c r="F912">
        <v>1497.3276955625302</v>
      </c>
      <c r="G912">
        <v>5629.9809085603702</v>
      </c>
      <c r="H912">
        <v>469</v>
      </c>
      <c r="I912">
        <v>6478.6362950331704</v>
      </c>
      <c r="J912">
        <v>4981.3085994706407</v>
      </c>
      <c r="K912">
        <v>848.65538647280039</v>
      </c>
      <c r="L912">
        <v>379.65538647280005</v>
      </c>
    </row>
    <row r="913" spans="1:12">
      <c r="A913" s="1">
        <v>15</v>
      </c>
      <c r="B913" s="1" t="s">
        <v>56</v>
      </c>
      <c r="C913" s="1">
        <v>2</v>
      </c>
      <c r="D913" t="s">
        <v>15</v>
      </c>
      <c r="E913" t="s">
        <v>16</v>
      </c>
      <c r="F913">
        <v>1485.8288170007702</v>
      </c>
      <c r="G913">
        <v>5350.6206413364198</v>
      </c>
      <c r="H913">
        <v>595</v>
      </c>
      <c r="I913">
        <v>6265.7566821620694</v>
      </c>
      <c r="J913">
        <v>4779.9278651612995</v>
      </c>
      <c r="K913">
        <v>915.13604082564996</v>
      </c>
      <c r="L913">
        <v>320.13604082565018</v>
      </c>
    </row>
    <row r="914" spans="1:12">
      <c r="A914" s="1">
        <v>15</v>
      </c>
      <c r="B914" s="1" t="s">
        <v>56</v>
      </c>
      <c r="C914" s="1">
        <v>2</v>
      </c>
      <c r="D914" t="s">
        <v>15</v>
      </c>
      <c r="E914" t="s">
        <v>16</v>
      </c>
      <c r="F914">
        <v>1434.5500188999001</v>
      </c>
      <c r="G914">
        <v>5386.0120911063505</v>
      </c>
      <c r="H914">
        <v>531</v>
      </c>
      <c r="I914">
        <v>6216.6553682331405</v>
      </c>
      <c r="J914">
        <v>4782.1053493332402</v>
      </c>
      <c r="K914">
        <v>830.64327712679017</v>
      </c>
      <c r="L914">
        <v>299.64327712679051</v>
      </c>
    </row>
    <row r="915" spans="1:12">
      <c r="A915" s="1">
        <v>15</v>
      </c>
      <c r="B915" s="1" t="s">
        <v>56</v>
      </c>
      <c r="C915" s="1">
        <v>2</v>
      </c>
      <c r="D915" t="s">
        <v>15</v>
      </c>
      <c r="E915" t="s">
        <v>16</v>
      </c>
      <c r="F915">
        <v>1649.98280318819</v>
      </c>
      <c r="G915">
        <v>5352.1439712846495</v>
      </c>
      <c r="H915">
        <v>1108</v>
      </c>
      <c r="I915">
        <v>6748.0474647355504</v>
      </c>
      <c r="J915">
        <v>5098.0646615473597</v>
      </c>
      <c r="K915">
        <v>1395.9034934509002</v>
      </c>
      <c r="L915">
        <v>287.90349345090061</v>
      </c>
    </row>
    <row r="916" spans="1:12">
      <c r="A916" s="1">
        <v>15</v>
      </c>
      <c r="B916" s="1" t="s">
        <v>56</v>
      </c>
      <c r="C916" s="1">
        <v>2</v>
      </c>
      <c r="D916" t="s">
        <v>15</v>
      </c>
      <c r="E916" t="s">
        <v>16</v>
      </c>
      <c r="F916">
        <v>1478.21743127988</v>
      </c>
      <c r="G916">
        <v>5365.4677634191803</v>
      </c>
      <c r="H916">
        <v>1177</v>
      </c>
      <c r="I916">
        <v>6815.1912673626593</v>
      </c>
      <c r="J916">
        <v>5336.9738360827796</v>
      </c>
      <c r="K916">
        <v>1449.7235039434795</v>
      </c>
      <c r="L916">
        <v>272.72350394347899</v>
      </c>
    </row>
    <row r="917" spans="1:12">
      <c r="A917" s="1">
        <v>15</v>
      </c>
      <c r="B917" s="1" t="s">
        <v>56</v>
      </c>
      <c r="C917" s="1">
        <v>2</v>
      </c>
      <c r="D917" t="s">
        <v>15</v>
      </c>
      <c r="E917" t="s">
        <v>16</v>
      </c>
      <c r="F917">
        <v>1631.33714533169</v>
      </c>
      <c r="G917">
        <v>5371.1366985085797</v>
      </c>
      <c r="H917">
        <v>861</v>
      </c>
      <c r="I917">
        <v>6493.0658049120402</v>
      </c>
      <c r="J917">
        <v>4861.7286595803498</v>
      </c>
      <c r="K917">
        <v>1121.9291064034601</v>
      </c>
      <c r="L917">
        <v>260.92910640346025</v>
      </c>
    </row>
    <row r="918" spans="1:12">
      <c r="A918" s="1">
        <v>15</v>
      </c>
      <c r="B918" s="1" t="s">
        <v>56</v>
      </c>
      <c r="C918" s="1">
        <v>2</v>
      </c>
      <c r="D918" t="s">
        <v>15</v>
      </c>
      <c r="E918" t="s">
        <v>16</v>
      </c>
      <c r="F918">
        <v>1479.8482977220099</v>
      </c>
      <c r="G918">
        <v>5270.1844105705395</v>
      </c>
      <c r="H918">
        <v>553</v>
      </c>
      <c r="I918">
        <v>6081.0813504756698</v>
      </c>
      <c r="J918">
        <v>4601.2330527536596</v>
      </c>
      <c r="K918">
        <v>810.89693990513024</v>
      </c>
      <c r="L918">
        <v>257.8969399051303</v>
      </c>
    </row>
    <row r="919" spans="1:12">
      <c r="A919" s="1">
        <v>15</v>
      </c>
      <c r="B919" s="1" t="s">
        <v>56</v>
      </c>
      <c r="C919" s="1">
        <v>2</v>
      </c>
      <c r="D919" t="s">
        <v>15</v>
      </c>
      <c r="E919" t="s">
        <v>16</v>
      </c>
      <c r="F919">
        <v>1458.3852487161</v>
      </c>
      <c r="G919">
        <v>5245.3516040935001</v>
      </c>
      <c r="H919">
        <v>551</v>
      </c>
      <c r="I919">
        <v>6051.7935854652496</v>
      </c>
      <c r="J919">
        <v>4593.4083367491494</v>
      </c>
      <c r="K919">
        <v>806.44198137174965</v>
      </c>
      <c r="L919">
        <v>255.44198137174945</v>
      </c>
    </row>
    <row r="920" spans="1:12">
      <c r="A920" s="1">
        <v>15</v>
      </c>
      <c r="B920" s="1" t="s">
        <v>56</v>
      </c>
      <c r="C920" s="1">
        <v>2</v>
      </c>
      <c r="D920" t="s">
        <v>15</v>
      </c>
      <c r="E920" t="s">
        <v>16</v>
      </c>
      <c r="F920">
        <v>1470.6697043396898</v>
      </c>
      <c r="G920">
        <v>5365.52196253889</v>
      </c>
      <c r="H920">
        <v>931</v>
      </c>
      <c r="I920">
        <v>6548.24808332467</v>
      </c>
      <c r="J920">
        <v>5077.5783789849802</v>
      </c>
      <c r="K920">
        <v>1182.7261207857803</v>
      </c>
      <c r="L920">
        <v>251.72612078578015</v>
      </c>
    </row>
    <row r="921" spans="1:12">
      <c r="A921" s="1">
        <v>15</v>
      </c>
      <c r="B921" s="1" t="s">
        <v>56</v>
      </c>
      <c r="C921" s="1">
        <v>2</v>
      </c>
      <c r="D921" t="s">
        <v>15</v>
      </c>
      <c r="E921" t="s">
        <v>16</v>
      </c>
      <c r="F921">
        <v>1459.9362977150502</v>
      </c>
      <c r="G921">
        <v>5603.2716729253507</v>
      </c>
      <c r="H921">
        <v>1229</v>
      </c>
      <c r="I921">
        <v>7065.1596665014804</v>
      </c>
      <c r="J921">
        <v>5605.22336878643</v>
      </c>
      <c r="K921">
        <v>1461.8879935761297</v>
      </c>
      <c r="L921">
        <v>232.88799357612965</v>
      </c>
    </row>
    <row r="922" spans="1:12">
      <c r="A922" s="1">
        <v>15</v>
      </c>
      <c r="B922" s="1" t="s">
        <v>56</v>
      </c>
      <c r="C922" s="1">
        <v>2</v>
      </c>
      <c r="D922" t="s">
        <v>15</v>
      </c>
      <c r="E922" t="s">
        <v>16</v>
      </c>
      <c r="F922">
        <v>1664.2836004697801</v>
      </c>
      <c r="G922">
        <v>5402.9603413627401</v>
      </c>
      <c r="H922">
        <v>922</v>
      </c>
      <c r="I922">
        <v>6537.8918551828401</v>
      </c>
      <c r="J922">
        <v>4873.60825471306</v>
      </c>
      <c r="K922">
        <v>1134.9315138201002</v>
      </c>
      <c r="L922">
        <v>212.93151382010046</v>
      </c>
    </row>
    <row r="923" spans="1:12">
      <c r="A923" s="1">
        <v>15</v>
      </c>
      <c r="B923" s="1" t="s">
        <v>56</v>
      </c>
      <c r="C923" s="1">
        <v>2</v>
      </c>
      <c r="D923" t="s">
        <v>15</v>
      </c>
      <c r="E923" t="s">
        <v>16</v>
      </c>
      <c r="F923">
        <v>1666.60331082174</v>
      </c>
      <c r="G923">
        <v>5568.6350212358802</v>
      </c>
      <c r="H923">
        <v>739</v>
      </c>
      <c r="I923">
        <v>6466.7785192606898</v>
      </c>
      <c r="J923">
        <v>4800.17520843895</v>
      </c>
      <c r="K923">
        <v>898.14349802481001</v>
      </c>
      <c r="L923">
        <v>159.1434980248101</v>
      </c>
    </row>
    <row r="924" spans="1:12">
      <c r="A924" s="1">
        <v>16</v>
      </c>
      <c r="B924" s="1" t="s">
        <v>56</v>
      </c>
      <c r="C924" s="1">
        <v>2</v>
      </c>
      <c r="D924" t="s">
        <v>15</v>
      </c>
      <c r="E924" t="s">
        <v>16</v>
      </c>
      <c r="F924">
        <v>1661.0184078904099</v>
      </c>
      <c r="G924">
        <v>5565.7769511339902</v>
      </c>
      <c r="H924">
        <v>739</v>
      </c>
      <c r="I924">
        <v>8593.8336941400594</v>
      </c>
      <c r="J924">
        <v>6932.8152862496499</v>
      </c>
      <c r="K924">
        <v>3028.0567430060696</v>
      </c>
    </row>
    <row r="925" spans="1:12">
      <c r="A925" s="1">
        <v>16</v>
      </c>
      <c r="B925" s="1" t="s">
        <v>56</v>
      </c>
      <c r="C925" s="1">
        <v>2</v>
      </c>
      <c r="D925" t="s">
        <v>15</v>
      </c>
      <c r="E925" t="s">
        <v>16</v>
      </c>
      <c r="F925">
        <v>1642.7288732697</v>
      </c>
      <c r="G925">
        <v>5208.9257901627498</v>
      </c>
      <c r="H925">
        <v>651</v>
      </c>
      <c r="I925">
        <v>6446.2065290779201</v>
      </c>
      <c r="J925">
        <v>4803.4776558082203</v>
      </c>
      <c r="K925">
        <v>1237.2807389151701</v>
      </c>
      <c r="L925">
        <v>586.28073891517033</v>
      </c>
    </row>
    <row r="926" spans="1:12">
      <c r="A926" s="1">
        <v>16</v>
      </c>
      <c r="B926" s="1" t="s">
        <v>56</v>
      </c>
      <c r="C926" s="1">
        <v>2</v>
      </c>
      <c r="D926" t="s">
        <v>15</v>
      </c>
      <c r="E926" t="s">
        <v>16</v>
      </c>
      <c r="F926">
        <v>1477.70955887325</v>
      </c>
      <c r="G926">
        <v>5115.5982186666906</v>
      </c>
      <c r="H926">
        <v>572</v>
      </c>
      <c r="I926">
        <v>6271.6169232780303</v>
      </c>
      <c r="J926">
        <v>4793.9073644047803</v>
      </c>
      <c r="K926">
        <v>1156.0187046113394</v>
      </c>
      <c r="L926">
        <v>584.01870461133944</v>
      </c>
    </row>
    <row r="927" spans="1:12">
      <c r="A927" s="1">
        <v>16</v>
      </c>
      <c r="B927" s="1" t="s">
        <v>56</v>
      </c>
      <c r="C927" s="1">
        <v>2</v>
      </c>
      <c r="D927" t="s">
        <v>15</v>
      </c>
      <c r="E927" t="s">
        <v>16</v>
      </c>
      <c r="F927">
        <v>1477.67106591314</v>
      </c>
      <c r="G927">
        <v>5263.9602683865905</v>
      </c>
      <c r="H927">
        <v>551</v>
      </c>
      <c r="I927">
        <v>6380.6211335015305</v>
      </c>
      <c r="J927">
        <v>4902.950067588391</v>
      </c>
      <c r="K927">
        <v>1116.6608651149402</v>
      </c>
      <c r="L927">
        <v>565.66086511493995</v>
      </c>
    </row>
    <row r="928" spans="1:12">
      <c r="A928" s="1">
        <v>16</v>
      </c>
      <c r="B928" s="1" t="s">
        <v>56</v>
      </c>
      <c r="C928" s="1">
        <v>2</v>
      </c>
      <c r="D928" t="s">
        <v>15</v>
      </c>
      <c r="E928" t="s">
        <v>16</v>
      </c>
      <c r="F928">
        <v>1496.34971722925</v>
      </c>
      <c r="G928">
        <v>5424.2134944426798</v>
      </c>
      <c r="H928">
        <v>725</v>
      </c>
      <c r="I928">
        <v>6598.6218008918395</v>
      </c>
      <c r="J928">
        <v>5102.2720836625895</v>
      </c>
      <c r="K928">
        <v>1174.4083064491599</v>
      </c>
      <c r="L928">
        <v>449.40830644916031</v>
      </c>
    </row>
    <row r="929" spans="1:12">
      <c r="A929" s="1">
        <v>16</v>
      </c>
      <c r="B929" s="1" t="s">
        <v>56</v>
      </c>
      <c r="C929" s="1">
        <v>2</v>
      </c>
      <c r="D929" t="s">
        <v>15</v>
      </c>
      <c r="E929" t="s">
        <v>16</v>
      </c>
      <c r="F929">
        <v>1517.90648586931</v>
      </c>
      <c r="G929">
        <v>5628.4687884474997</v>
      </c>
      <c r="H929">
        <v>469</v>
      </c>
      <c r="I929">
        <v>6500.3460816584002</v>
      </c>
      <c r="J929">
        <v>4982.4395957890902</v>
      </c>
      <c r="K929">
        <v>871.87729321090046</v>
      </c>
      <c r="L929">
        <v>402.87729321090018</v>
      </c>
    </row>
    <row r="930" spans="1:12">
      <c r="A930" s="1">
        <v>16</v>
      </c>
      <c r="B930" s="1" t="s">
        <v>56</v>
      </c>
      <c r="C930" s="1">
        <v>2</v>
      </c>
      <c r="D930" t="s">
        <v>15</v>
      </c>
      <c r="E930" t="s">
        <v>16</v>
      </c>
      <c r="F930">
        <v>1672.7115547210701</v>
      </c>
      <c r="G930">
        <v>5373.5441680530394</v>
      </c>
      <c r="H930">
        <v>804</v>
      </c>
      <c r="I930">
        <v>6526.17989069542</v>
      </c>
      <c r="J930">
        <v>4853.4683359743503</v>
      </c>
      <c r="K930">
        <v>1152.6357226423797</v>
      </c>
      <c r="L930">
        <v>348.63572264237951</v>
      </c>
    </row>
    <row r="931" spans="1:12">
      <c r="A931" s="1">
        <v>16</v>
      </c>
      <c r="B931" s="1" t="s">
        <v>56</v>
      </c>
      <c r="C931" s="1">
        <v>2</v>
      </c>
      <c r="D931" t="s">
        <v>15</v>
      </c>
      <c r="E931" t="s">
        <v>16</v>
      </c>
      <c r="F931">
        <v>1498.3170048898</v>
      </c>
      <c r="G931">
        <v>5587.2430065994995</v>
      </c>
      <c r="H931">
        <v>590</v>
      </c>
      <c r="I931">
        <v>6483.0350345344996</v>
      </c>
      <c r="J931">
        <v>4984.7180296447004</v>
      </c>
      <c r="K931">
        <v>895.79202793500019</v>
      </c>
      <c r="L931">
        <v>305.79202793500036</v>
      </c>
    </row>
    <row r="932" spans="1:12">
      <c r="A932" s="1">
        <v>16</v>
      </c>
      <c r="B932" s="1" t="s">
        <v>56</v>
      </c>
      <c r="C932" s="1">
        <v>2</v>
      </c>
      <c r="D932" t="s">
        <v>15</v>
      </c>
      <c r="E932" t="s">
        <v>16</v>
      </c>
      <c r="F932">
        <v>1478.9669749324701</v>
      </c>
      <c r="G932">
        <v>5437.6239893418497</v>
      </c>
      <c r="H932">
        <v>531</v>
      </c>
      <c r="I932">
        <v>6273.8329502152801</v>
      </c>
      <c r="J932">
        <v>4794.8659752828107</v>
      </c>
      <c r="K932">
        <v>836.20896087343067</v>
      </c>
      <c r="L932">
        <v>305.20896087343095</v>
      </c>
    </row>
    <row r="933" spans="1:12">
      <c r="A933" s="1">
        <v>16</v>
      </c>
      <c r="B933" s="1" t="s">
        <v>56</v>
      </c>
      <c r="C933" s="1">
        <v>2</v>
      </c>
      <c r="D933" t="s">
        <v>15</v>
      </c>
      <c r="E933" t="s">
        <v>16</v>
      </c>
      <c r="F933">
        <v>1452.1207376332</v>
      </c>
      <c r="G933">
        <v>5343.2584174404501</v>
      </c>
      <c r="H933">
        <v>558</v>
      </c>
      <c r="I933">
        <v>6197.0723255782505</v>
      </c>
      <c r="J933">
        <v>4744.9515879450501</v>
      </c>
      <c r="K933">
        <v>853.81390813780024</v>
      </c>
      <c r="L933">
        <v>295.81390813780041</v>
      </c>
    </row>
    <row r="934" spans="1:12">
      <c r="A934" s="1">
        <v>16</v>
      </c>
      <c r="B934" s="1" t="s">
        <v>56</v>
      </c>
      <c r="C934" s="1">
        <v>2</v>
      </c>
      <c r="D934" t="s">
        <v>15</v>
      </c>
      <c r="E934" t="s">
        <v>16</v>
      </c>
      <c r="F934">
        <v>1475.4722873686298</v>
      </c>
      <c r="G934">
        <v>5300.9602208341103</v>
      </c>
      <c r="H934">
        <v>923</v>
      </c>
      <c r="I934">
        <v>6510.3555772479795</v>
      </c>
      <c r="J934">
        <v>5034.8832898793498</v>
      </c>
      <c r="K934">
        <v>1209.3953564138696</v>
      </c>
      <c r="L934">
        <v>286.39535641386971</v>
      </c>
    </row>
    <row r="935" spans="1:12">
      <c r="A935" s="1">
        <v>16</v>
      </c>
      <c r="B935" s="1" t="s">
        <v>56</v>
      </c>
      <c r="C935" s="1">
        <v>2</v>
      </c>
      <c r="D935" t="s">
        <v>15</v>
      </c>
      <c r="E935" t="s">
        <v>16</v>
      </c>
      <c r="F935">
        <v>1482.2722283431999</v>
      </c>
      <c r="G935">
        <v>5184.31244894057</v>
      </c>
      <c r="H935">
        <v>445</v>
      </c>
      <c r="I935">
        <v>5905.9392079032204</v>
      </c>
      <c r="J935">
        <v>4423.6669795600201</v>
      </c>
      <c r="K935">
        <v>721.62675896264977</v>
      </c>
      <c r="L935">
        <v>276.62675896264943</v>
      </c>
    </row>
    <row r="936" spans="1:12">
      <c r="A936" s="1">
        <v>16</v>
      </c>
      <c r="B936" s="1" t="s">
        <v>56</v>
      </c>
      <c r="C936" s="1">
        <v>2</v>
      </c>
      <c r="D936" t="s">
        <v>15</v>
      </c>
      <c r="E936" t="s">
        <v>16</v>
      </c>
      <c r="F936">
        <v>1492.4776882117201</v>
      </c>
      <c r="G936">
        <v>5414.7201086328205</v>
      </c>
      <c r="H936">
        <v>860</v>
      </c>
      <c r="I936">
        <v>6538.2470926371498</v>
      </c>
      <c r="J936">
        <v>5045.7694044254304</v>
      </c>
      <c r="K936">
        <v>1123.5269840043295</v>
      </c>
      <c r="L936">
        <v>263.52698400432928</v>
      </c>
    </row>
    <row r="937" spans="1:12">
      <c r="A937" s="1">
        <v>16</v>
      </c>
      <c r="B937" s="1" t="s">
        <v>56</v>
      </c>
      <c r="C937" s="1">
        <v>2</v>
      </c>
      <c r="D937" t="s">
        <v>15</v>
      </c>
      <c r="E937" t="s">
        <v>16</v>
      </c>
      <c r="F937">
        <v>1498.00887421225</v>
      </c>
      <c r="G937">
        <v>5591.13692065739</v>
      </c>
      <c r="H937">
        <v>1273</v>
      </c>
      <c r="I937">
        <v>7108.7807539410996</v>
      </c>
      <c r="J937">
        <v>5610.7718797288508</v>
      </c>
      <c r="K937">
        <v>1517.6438332837101</v>
      </c>
      <c r="L937">
        <v>244.64383328371042</v>
      </c>
    </row>
    <row r="938" spans="1:12">
      <c r="A938" s="1">
        <v>16</v>
      </c>
      <c r="B938" s="1" t="s">
        <v>56</v>
      </c>
      <c r="C938" s="1">
        <v>2</v>
      </c>
      <c r="D938" t="s">
        <v>15</v>
      </c>
      <c r="E938" t="s">
        <v>16</v>
      </c>
      <c r="F938">
        <v>1646.5525934899199</v>
      </c>
      <c r="G938">
        <v>5391.1657559756004</v>
      </c>
      <c r="H938">
        <v>922</v>
      </c>
      <c r="I938">
        <v>6555.4868542767699</v>
      </c>
      <c r="J938">
        <v>4908.9342607868502</v>
      </c>
      <c r="K938">
        <v>1164.32109830117</v>
      </c>
      <c r="L938">
        <v>242.32109830117031</v>
      </c>
    </row>
    <row r="939" spans="1:12">
      <c r="A939" s="1">
        <v>16</v>
      </c>
      <c r="B939" s="1" t="s">
        <v>56</v>
      </c>
      <c r="C939" s="1">
        <v>2</v>
      </c>
      <c r="D939" t="s">
        <v>15</v>
      </c>
      <c r="E939" t="s">
        <v>16</v>
      </c>
      <c r="F939">
        <v>1488.1976602226298</v>
      </c>
      <c r="G939">
        <v>5383.7996569265697</v>
      </c>
      <c r="H939">
        <v>1177</v>
      </c>
      <c r="I939">
        <v>6777.9990810359195</v>
      </c>
      <c r="J939">
        <v>5289.80142081329</v>
      </c>
      <c r="K939">
        <v>1394.1994241093498</v>
      </c>
      <c r="L939">
        <v>217.19942410934934</v>
      </c>
    </row>
    <row r="940" spans="1:12">
      <c r="A940" s="1">
        <v>16</v>
      </c>
      <c r="B940" s="1" t="s">
        <v>56</v>
      </c>
      <c r="C940" s="1">
        <v>2</v>
      </c>
      <c r="D940" t="s">
        <v>15</v>
      </c>
      <c r="E940" t="s">
        <v>16</v>
      </c>
      <c r="F940">
        <v>1497.2202574650798</v>
      </c>
      <c r="G940">
        <v>5292.9633755225505</v>
      </c>
      <c r="H940">
        <v>553</v>
      </c>
      <c r="I940">
        <v>6058.8293474921702</v>
      </c>
      <c r="J940">
        <v>4561.6090900270901</v>
      </c>
      <c r="K940">
        <v>765.86597196962009</v>
      </c>
      <c r="L940">
        <v>212.8659719696202</v>
      </c>
    </row>
    <row r="941" spans="1:12">
      <c r="A941" s="1">
        <v>16</v>
      </c>
      <c r="B941" s="1" t="s">
        <v>56</v>
      </c>
      <c r="C941" s="1">
        <v>2</v>
      </c>
      <c r="D941" t="s">
        <v>15</v>
      </c>
      <c r="E941" t="s">
        <v>16</v>
      </c>
      <c r="F941">
        <v>1472.9334846710101</v>
      </c>
      <c r="G941">
        <v>5342.6168478891605</v>
      </c>
      <c r="H941">
        <v>595</v>
      </c>
      <c r="I941">
        <v>6149.1243011448896</v>
      </c>
      <c r="J941">
        <v>4676.1908164738797</v>
      </c>
      <c r="K941">
        <v>806.50745325572973</v>
      </c>
      <c r="L941">
        <v>211.50745325572996</v>
      </c>
    </row>
    <row r="942" spans="1:12">
      <c r="A942" s="1">
        <v>16</v>
      </c>
      <c r="B942" s="1" t="s">
        <v>56</v>
      </c>
      <c r="C942" s="1">
        <v>2</v>
      </c>
      <c r="D942" t="s">
        <v>15</v>
      </c>
      <c r="E942" t="s">
        <v>16</v>
      </c>
      <c r="F942">
        <v>1635.8186599471501</v>
      </c>
      <c r="G942">
        <v>5335.8362224370603</v>
      </c>
      <c r="H942">
        <v>1108</v>
      </c>
      <c r="I942">
        <v>6634.7123432259605</v>
      </c>
      <c r="J942">
        <v>4998.8936832788104</v>
      </c>
      <c r="K942">
        <v>1298.8761207888997</v>
      </c>
      <c r="L942">
        <v>190.87612078889916</v>
      </c>
    </row>
    <row r="943" spans="1:12">
      <c r="A943" s="1">
        <v>16</v>
      </c>
      <c r="B943" s="1" t="s">
        <v>56</v>
      </c>
      <c r="C943" s="1">
        <v>2</v>
      </c>
      <c r="D943" t="s">
        <v>15</v>
      </c>
      <c r="E943" t="s">
        <v>16</v>
      </c>
      <c r="F943">
        <v>1473.71616364907</v>
      </c>
      <c r="G943">
        <v>5154.6748005440304</v>
      </c>
      <c r="H943">
        <v>980</v>
      </c>
      <c r="I943">
        <v>6278.9118576212604</v>
      </c>
      <c r="J943">
        <v>4805.1956939721904</v>
      </c>
      <c r="K943">
        <v>1124.23705707723</v>
      </c>
      <c r="L943">
        <v>144.23705707722957</v>
      </c>
    </row>
    <row r="944" spans="1:12">
      <c r="A944" s="1">
        <v>16</v>
      </c>
      <c r="B944" s="1" t="s">
        <v>56</v>
      </c>
      <c r="C944" s="1">
        <v>2</v>
      </c>
      <c r="D944" t="s">
        <v>15</v>
      </c>
      <c r="E944" t="s">
        <v>16</v>
      </c>
      <c r="F944">
        <v>1399.7953835460398</v>
      </c>
      <c r="G944">
        <v>5366.6213151927395</v>
      </c>
      <c r="H944">
        <v>931</v>
      </c>
      <c r="I944">
        <v>6435.68144247292</v>
      </c>
      <c r="J944">
        <v>5035.8860589268807</v>
      </c>
      <c r="K944">
        <v>1069.0601272801805</v>
      </c>
      <c r="L944">
        <v>138.06012728018047</v>
      </c>
    </row>
    <row r="945" spans="1:12">
      <c r="A945" s="1">
        <v>16</v>
      </c>
      <c r="B945" s="1" t="s">
        <v>56</v>
      </c>
      <c r="C945" s="1">
        <v>2</v>
      </c>
      <c r="D945" t="s">
        <v>15</v>
      </c>
      <c r="E945" t="s">
        <v>16</v>
      </c>
      <c r="F945">
        <v>1671.62465782762</v>
      </c>
      <c r="G945">
        <v>5385.1639846691996</v>
      </c>
      <c r="H945">
        <v>861</v>
      </c>
      <c r="I945">
        <v>6369.8759123486798</v>
      </c>
      <c r="J945">
        <v>4698.2512545210593</v>
      </c>
      <c r="K945">
        <v>984.7119276794798</v>
      </c>
      <c r="L945">
        <v>123.71192767948003</v>
      </c>
    </row>
    <row r="946" spans="1:12">
      <c r="A946" s="1">
        <v>16</v>
      </c>
      <c r="B946" s="1" t="s">
        <v>56</v>
      </c>
      <c r="C946" s="1">
        <v>2</v>
      </c>
      <c r="D946" t="s">
        <v>15</v>
      </c>
      <c r="E946" t="s">
        <v>16</v>
      </c>
      <c r="F946">
        <v>1474.13034332388</v>
      </c>
      <c r="G946">
        <v>5613.3947542135302</v>
      </c>
      <c r="H946">
        <v>1229</v>
      </c>
      <c r="I946">
        <v>6891.4998245230099</v>
      </c>
      <c r="J946">
        <v>5417.36948119913</v>
      </c>
      <c r="K946">
        <v>1278.10507030948</v>
      </c>
      <c r="L946">
        <v>49.10507030947997</v>
      </c>
    </row>
    <row r="947" spans="1:12">
      <c r="A947" s="1">
        <v>16</v>
      </c>
      <c r="B947" s="1" t="s">
        <v>56</v>
      </c>
      <c r="C947" s="1">
        <v>2</v>
      </c>
      <c r="D947" t="s">
        <v>15</v>
      </c>
      <c r="E947" t="s">
        <v>16</v>
      </c>
      <c r="F947">
        <v>5382.2383606270105</v>
      </c>
      <c r="G947">
        <v>6781.9975128392498</v>
      </c>
      <c r="H947">
        <v>1302</v>
      </c>
      <c r="I947">
        <v>7359.4557823129298</v>
      </c>
      <c r="J947">
        <v>1977.2174216859196</v>
      </c>
      <c r="K947">
        <v>577.45826947367982</v>
      </c>
      <c r="L947">
        <v>-724.54173052631972</v>
      </c>
    </row>
    <row r="948" spans="1:12">
      <c r="A948" s="1">
        <v>17</v>
      </c>
      <c r="B948" s="1" t="s">
        <v>56</v>
      </c>
      <c r="C948" s="1">
        <v>2</v>
      </c>
      <c r="D948" t="s">
        <v>15</v>
      </c>
      <c r="E948" t="s">
        <v>16</v>
      </c>
      <c r="F948">
        <v>1657.1656305878898</v>
      </c>
      <c r="G948">
        <v>5555.2850073970603</v>
      </c>
      <c r="H948">
        <v>739</v>
      </c>
      <c r="I948">
        <v>9313.8446120716908</v>
      </c>
      <c r="J948">
        <v>7656.6789814838003</v>
      </c>
      <c r="K948">
        <v>3758.5596046746305</v>
      </c>
    </row>
    <row r="949" spans="1:12">
      <c r="A949" s="1">
        <v>17</v>
      </c>
      <c r="B949" s="1" t="s">
        <v>56</v>
      </c>
      <c r="C949" s="1">
        <v>2</v>
      </c>
      <c r="D949" t="s">
        <v>15</v>
      </c>
      <c r="E949" t="s">
        <v>16</v>
      </c>
      <c r="F949">
        <v>1492.24118428816</v>
      </c>
      <c r="G949">
        <v>5201.3553730822405</v>
      </c>
      <c r="H949">
        <v>980</v>
      </c>
      <c r="I949">
        <v>7356.4172335600897</v>
      </c>
      <c r="J949">
        <v>5864.1760492719304</v>
      </c>
      <c r="K949">
        <v>2155.0618604778497</v>
      </c>
      <c r="L949">
        <v>1175.0618604778501</v>
      </c>
    </row>
    <row r="950" spans="1:12">
      <c r="A950" s="1">
        <v>17</v>
      </c>
      <c r="B950" s="1" t="s">
        <v>56</v>
      </c>
      <c r="C950" s="1">
        <v>2</v>
      </c>
      <c r="D950" t="s">
        <v>15</v>
      </c>
      <c r="E950" t="s">
        <v>16</v>
      </c>
      <c r="F950">
        <v>1489.7833317330501</v>
      </c>
      <c r="G950">
        <v>5578.7564264693992</v>
      </c>
      <c r="H950">
        <v>590</v>
      </c>
      <c r="I950">
        <v>7019.3144644443701</v>
      </c>
      <c r="J950">
        <v>5529.5311327113195</v>
      </c>
      <c r="K950">
        <v>1440.5580379749701</v>
      </c>
      <c r="L950">
        <v>850.55803797497015</v>
      </c>
    </row>
    <row r="951" spans="1:12">
      <c r="A951" s="1">
        <v>17</v>
      </c>
      <c r="B951" s="1" t="s">
        <v>56</v>
      </c>
      <c r="C951" s="1">
        <v>2</v>
      </c>
      <c r="D951" t="s">
        <v>15</v>
      </c>
      <c r="E951" t="s">
        <v>16</v>
      </c>
      <c r="F951">
        <v>1652.27762723865</v>
      </c>
      <c r="G951">
        <v>5352.0534929320902</v>
      </c>
      <c r="H951">
        <v>804</v>
      </c>
      <c r="I951">
        <v>6811.9138768812199</v>
      </c>
      <c r="J951">
        <v>5159.63624964257</v>
      </c>
      <c r="K951">
        <v>1459.8603839491293</v>
      </c>
      <c r="L951">
        <v>655.86038394912907</v>
      </c>
    </row>
    <row r="952" spans="1:12">
      <c r="A952" s="1">
        <v>17</v>
      </c>
      <c r="B952" s="1" t="s">
        <v>56</v>
      </c>
      <c r="C952" s="1">
        <v>2</v>
      </c>
      <c r="D952" t="s">
        <v>15</v>
      </c>
      <c r="E952" t="s">
        <v>16</v>
      </c>
      <c r="F952">
        <v>1492.0724343125401</v>
      </c>
      <c r="G952">
        <v>5425.5341471807405</v>
      </c>
      <c r="H952">
        <v>725</v>
      </c>
      <c r="I952">
        <v>6728.4794804766607</v>
      </c>
      <c r="J952">
        <v>5236.4070461641204</v>
      </c>
      <c r="K952">
        <v>1302.9453332959199</v>
      </c>
      <c r="L952">
        <v>577.94533329592036</v>
      </c>
    </row>
    <row r="953" spans="1:12">
      <c r="A953" s="1">
        <v>17</v>
      </c>
      <c r="B953" s="1" t="s">
        <v>56</v>
      </c>
      <c r="C953" s="1">
        <v>2</v>
      </c>
      <c r="D953" t="s">
        <v>15</v>
      </c>
      <c r="E953" t="s">
        <v>16</v>
      </c>
      <c r="F953">
        <v>1489.6938511545602</v>
      </c>
      <c r="G953">
        <v>5359.3630042250898</v>
      </c>
      <c r="H953">
        <v>595</v>
      </c>
      <c r="I953">
        <v>6514.7862957350399</v>
      </c>
      <c r="J953">
        <v>5025.0924445804794</v>
      </c>
      <c r="K953">
        <v>1155.4232915099503</v>
      </c>
      <c r="L953">
        <v>560.42329150995056</v>
      </c>
    </row>
    <row r="954" spans="1:12">
      <c r="A954" s="1">
        <v>17</v>
      </c>
      <c r="B954" s="1" t="s">
        <v>56</v>
      </c>
      <c r="C954" s="1">
        <v>2</v>
      </c>
      <c r="D954" t="s">
        <v>15</v>
      </c>
      <c r="E954" t="s">
        <v>16</v>
      </c>
      <c r="F954">
        <v>1475.99319540848</v>
      </c>
      <c r="G954">
        <v>5424.7262942646494</v>
      </c>
      <c r="H954">
        <v>1177</v>
      </c>
      <c r="I954">
        <v>7159.55082193001</v>
      </c>
      <c r="J954">
        <v>5683.5576265215304</v>
      </c>
      <c r="K954">
        <v>1734.8245276653599</v>
      </c>
      <c r="L954">
        <v>557.82452766536039</v>
      </c>
    </row>
    <row r="955" spans="1:12">
      <c r="A955" s="1">
        <v>17</v>
      </c>
      <c r="B955" s="1" t="s">
        <v>56</v>
      </c>
      <c r="C955" s="1">
        <v>2</v>
      </c>
      <c r="D955" t="s">
        <v>15</v>
      </c>
      <c r="E955" t="s">
        <v>16</v>
      </c>
      <c r="F955">
        <v>1484.73127455382</v>
      </c>
      <c r="G955">
        <v>5184.0830176032496</v>
      </c>
      <c r="H955">
        <v>445</v>
      </c>
      <c r="I955">
        <v>6137.0013907292296</v>
      </c>
      <c r="J955">
        <v>4652.2701161754103</v>
      </c>
      <c r="K955">
        <v>952.91837312598022</v>
      </c>
      <c r="L955">
        <v>507.91837312598</v>
      </c>
    </row>
    <row r="956" spans="1:12">
      <c r="A956" s="1">
        <v>17</v>
      </c>
      <c r="B956" s="1" t="s">
        <v>56</v>
      </c>
      <c r="C956" s="1">
        <v>2</v>
      </c>
      <c r="D956" t="s">
        <v>15</v>
      </c>
      <c r="E956" t="s">
        <v>16</v>
      </c>
      <c r="F956">
        <v>1671.8967333466298</v>
      </c>
      <c r="G956">
        <v>5393.2287499570002</v>
      </c>
      <c r="H956">
        <v>922</v>
      </c>
      <c r="I956">
        <v>6803.8878973688797</v>
      </c>
      <c r="J956">
        <v>5131.9911640222499</v>
      </c>
      <c r="K956">
        <v>1410.65914741188</v>
      </c>
      <c r="L956">
        <v>488.65914741188021</v>
      </c>
    </row>
    <row r="957" spans="1:12">
      <c r="A957" s="1">
        <v>17</v>
      </c>
      <c r="B957" s="1" t="s">
        <v>56</v>
      </c>
      <c r="C957" s="1">
        <v>2</v>
      </c>
      <c r="D957" t="s">
        <v>15</v>
      </c>
      <c r="E957" t="s">
        <v>16</v>
      </c>
      <c r="F957">
        <v>1499.2608891896898</v>
      </c>
      <c r="G957">
        <v>5318.7376656894703</v>
      </c>
      <c r="H957">
        <v>923</v>
      </c>
      <c r="I957">
        <v>6691.7104408289997</v>
      </c>
      <c r="J957">
        <v>5192.4495516393099</v>
      </c>
      <c r="K957">
        <v>1372.9727751395294</v>
      </c>
      <c r="L957">
        <v>449.97277513952929</v>
      </c>
    </row>
    <row r="958" spans="1:12">
      <c r="A958" s="1">
        <v>17</v>
      </c>
      <c r="B958" s="1" t="s">
        <v>56</v>
      </c>
      <c r="C958" s="1">
        <v>2</v>
      </c>
      <c r="D958" t="s">
        <v>15</v>
      </c>
      <c r="E958" t="s">
        <v>16</v>
      </c>
      <c r="F958">
        <v>1473.0760947373999</v>
      </c>
      <c r="G958">
        <v>5417.7973996713399</v>
      </c>
      <c r="H958">
        <v>860</v>
      </c>
      <c r="I958">
        <v>6715.8766961538704</v>
      </c>
      <c r="J958">
        <v>5242.8006014164703</v>
      </c>
      <c r="K958">
        <v>1298.0792964825305</v>
      </c>
      <c r="L958">
        <v>438.0792964825302</v>
      </c>
    </row>
    <row r="959" spans="1:12">
      <c r="A959" s="1">
        <v>17</v>
      </c>
      <c r="B959" s="1" t="s">
        <v>56</v>
      </c>
      <c r="C959" s="1">
        <v>2</v>
      </c>
      <c r="D959" t="s">
        <v>15</v>
      </c>
      <c r="E959" t="s">
        <v>16</v>
      </c>
      <c r="F959">
        <v>1483.79672281685</v>
      </c>
      <c r="G959">
        <v>5354.3697920838104</v>
      </c>
      <c r="H959">
        <v>558</v>
      </c>
      <c r="I959">
        <v>6325.6436543732698</v>
      </c>
      <c r="J959">
        <v>4841.8469315564198</v>
      </c>
      <c r="K959">
        <v>971.27386228945943</v>
      </c>
      <c r="L959">
        <v>413.2738622894596</v>
      </c>
    </row>
    <row r="960" spans="1:12">
      <c r="A960" s="1">
        <v>17</v>
      </c>
      <c r="B960" s="1" t="s">
        <v>56</v>
      </c>
      <c r="C960" s="1">
        <v>2</v>
      </c>
      <c r="D960" t="s">
        <v>15</v>
      </c>
      <c r="E960" t="s">
        <v>16</v>
      </c>
      <c r="F960">
        <v>1500.1674785969901</v>
      </c>
      <c r="G960">
        <v>5396.9597272522597</v>
      </c>
      <c r="H960">
        <v>931</v>
      </c>
      <c r="I960">
        <v>6713.83490951158</v>
      </c>
      <c r="J960">
        <v>5213.6674309145901</v>
      </c>
      <c r="K960">
        <v>1316.8751822593201</v>
      </c>
      <c r="L960">
        <v>385.87518225932007</v>
      </c>
    </row>
    <row r="961" spans="1:12">
      <c r="A961" s="1">
        <v>17</v>
      </c>
      <c r="B961" s="1" t="s">
        <v>56</v>
      </c>
      <c r="C961" s="1">
        <v>2</v>
      </c>
      <c r="D961" t="s">
        <v>15</v>
      </c>
      <c r="E961" t="s">
        <v>16</v>
      </c>
      <c r="F961">
        <v>1477.7055834446899</v>
      </c>
      <c r="G961">
        <v>5437.5873932121604</v>
      </c>
      <c r="H961">
        <v>531</v>
      </c>
      <c r="I961">
        <v>6322.5236331209398</v>
      </c>
      <c r="J961">
        <v>4844.8180496762498</v>
      </c>
      <c r="K961">
        <v>884.93623990877973</v>
      </c>
      <c r="L961">
        <v>353.93623990877995</v>
      </c>
    </row>
    <row r="962" spans="1:12">
      <c r="A962" s="1">
        <v>17</v>
      </c>
      <c r="B962" s="1" t="s">
        <v>56</v>
      </c>
      <c r="C962" s="1">
        <v>2</v>
      </c>
      <c r="D962" t="s">
        <v>15</v>
      </c>
      <c r="E962" t="s">
        <v>16</v>
      </c>
      <c r="F962">
        <v>1472.4484471707899</v>
      </c>
      <c r="G962">
        <v>5567.6669223062299</v>
      </c>
      <c r="H962">
        <v>1273</v>
      </c>
      <c r="I962">
        <v>7186.7209654683102</v>
      </c>
      <c r="J962">
        <v>5714.27251829752</v>
      </c>
      <c r="K962">
        <v>1619.0540431620802</v>
      </c>
      <c r="L962">
        <v>346.05404316208069</v>
      </c>
    </row>
    <row r="963" spans="1:12">
      <c r="A963" s="1">
        <v>17</v>
      </c>
      <c r="B963" s="1" t="s">
        <v>56</v>
      </c>
      <c r="C963" s="1">
        <v>2</v>
      </c>
      <c r="D963" t="s">
        <v>15</v>
      </c>
      <c r="E963" t="s">
        <v>16</v>
      </c>
      <c r="F963">
        <v>1658.6927962859802</v>
      </c>
      <c r="G963">
        <v>5365.8983663315203</v>
      </c>
      <c r="H963">
        <v>1108</v>
      </c>
      <c r="I963">
        <v>6819.58199829778</v>
      </c>
      <c r="J963">
        <v>5160.8892020118001</v>
      </c>
      <c r="K963">
        <v>1453.6836319662596</v>
      </c>
      <c r="L963">
        <v>345.68363196625904</v>
      </c>
    </row>
    <row r="964" spans="1:12">
      <c r="A964" s="1">
        <v>17</v>
      </c>
      <c r="B964" s="1" t="s">
        <v>56</v>
      </c>
      <c r="C964" s="1">
        <v>2</v>
      </c>
      <c r="D964" t="s">
        <v>15</v>
      </c>
      <c r="E964" t="s">
        <v>16</v>
      </c>
      <c r="F964">
        <v>1501.61689586698</v>
      </c>
      <c r="G964">
        <v>5135.5330749630202</v>
      </c>
      <c r="H964">
        <v>572</v>
      </c>
      <c r="I964">
        <v>6039.1948286594297</v>
      </c>
      <c r="J964">
        <v>4537.5779327924502</v>
      </c>
      <c r="K964">
        <v>903.66175369640973</v>
      </c>
      <c r="L964">
        <v>331.66175369640973</v>
      </c>
    </row>
    <row r="965" spans="1:12">
      <c r="A965" s="1">
        <v>17</v>
      </c>
      <c r="B965" s="1" t="s">
        <v>56</v>
      </c>
      <c r="C965" s="1">
        <v>2</v>
      </c>
      <c r="D965" t="s">
        <v>15</v>
      </c>
      <c r="E965" t="s">
        <v>16</v>
      </c>
      <c r="F965">
        <v>1656.3655266107201</v>
      </c>
      <c r="G965">
        <v>5391.4410870751008</v>
      </c>
      <c r="H965">
        <v>861</v>
      </c>
      <c r="I965">
        <v>6569.3909574895006</v>
      </c>
      <c r="J965">
        <v>4913.0254308787808</v>
      </c>
      <c r="K965">
        <v>1177.9498704144</v>
      </c>
      <c r="L965">
        <v>316.94987041440027</v>
      </c>
    </row>
    <row r="966" spans="1:12">
      <c r="A966" s="1">
        <v>17</v>
      </c>
      <c r="B966" s="1" t="s">
        <v>56</v>
      </c>
      <c r="C966" s="1">
        <v>2</v>
      </c>
      <c r="D966" t="s">
        <v>15</v>
      </c>
      <c r="E966" t="s">
        <v>16</v>
      </c>
      <c r="F966">
        <v>1461.73391509629</v>
      </c>
      <c r="G966">
        <v>5246.3196391474103</v>
      </c>
      <c r="H966">
        <v>551</v>
      </c>
      <c r="I966">
        <v>6112.7935270001699</v>
      </c>
      <c r="J966">
        <v>4651.0596119038801</v>
      </c>
      <c r="K966">
        <v>866.47388785275939</v>
      </c>
      <c r="L966">
        <v>315.47388785275922</v>
      </c>
    </row>
    <row r="967" spans="1:12">
      <c r="A967" s="1">
        <v>17</v>
      </c>
      <c r="B967" s="1" t="s">
        <v>56</v>
      </c>
      <c r="C967" s="1">
        <v>2</v>
      </c>
      <c r="D967" t="s">
        <v>15</v>
      </c>
      <c r="E967" t="s">
        <v>16</v>
      </c>
      <c r="F967">
        <v>1469.885504843</v>
      </c>
      <c r="G967">
        <v>5599.8139266888602</v>
      </c>
      <c r="H967">
        <v>469</v>
      </c>
      <c r="I967">
        <v>6383.6862743301499</v>
      </c>
      <c r="J967">
        <v>4913.8007694871494</v>
      </c>
      <c r="K967">
        <v>783.87234764128971</v>
      </c>
      <c r="L967">
        <v>314.87234764128937</v>
      </c>
    </row>
    <row r="968" spans="1:12">
      <c r="A968" s="1">
        <v>17</v>
      </c>
      <c r="B968" s="1" t="s">
        <v>56</v>
      </c>
      <c r="C968" s="1">
        <v>2</v>
      </c>
      <c r="D968" t="s">
        <v>15</v>
      </c>
      <c r="E968" t="s">
        <v>16</v>
      </c>
      <c r="F968">
        <v>1652.8770777608902</v>
      </c>
      <c r="G968">
        <v>5220.3337358314102</v>
      </c>
      <c r="H968">
        <v>651</v>
      </c>
      <c r="I968">
        <v>6129.9076875397895</v>
      </c>
      <c r="J968">
        <v>4477.0306097788998</v>
      </c>
      <c r="K968">
        <v>909.57395170837958</v>
      </c>
      <c r="L968">
        <v>258.57395170837981</v>
      </c>
    </row>
    <row r="969" spans="1:12">
      <c r="A969" s="1">
        <v>17</v>
      </c>
      <c r="B969" s="1" t="s">
        <v>56</v>
      </c>
      <c r="C969" s="1">
        <v>2</v>
      </c>
      <c r="D969" t="s">
        <v>15</v>
      </c>
      <c r="E969" t="s">
        <v>16</v>
      </c>
      <c r="F969">
        <v>1474.5283196617499</v>
      </c>
      <c r="G969">
        <v>5625.5633358623199</v>
      </c>
      <c r="H969">
        <v>1229</v>
      </c>
      <c r="I969">
        <v>7089.8501659837893</v>
      </c>
      <c r="J969">
        <v>5615.3218463220401</v>
      </c>
      <c r="K969">
        <v>1464.2868301214698</v>
      </c>
      <c r="L969">
        <v>235.28683012146968</v>
      </c>
    </row>
    <row r="970" spans="1:12">
      <c r="A970" s="1">
        <v>17</v>
      </c>
      <c r="B970" s="1" t="s">
        <v>56</v>
      </c>
      <c r="C970" s="1">
        <v>2</v>
      </c>
      <c r="D970" t="s">
        <v>15</v>
      </c>
      <c r="E970" t="s">
        <v>16</v>
      </c>
      <c r="F970">
        <v>1656.1140650965799</v>
      </c>
      <c r="G970">
        <v>5382.8359168184497</v>
      </c>
      <c r="H970">
        <v>1302</v>
      </c>
      <c r="I970">
        <v>6911.5621305635905</v>
      </c>
      <c r="J970">
        <v>5255.4480654670097</v>
      </c>
      <c r="K970">
        <v>1528.7262137451405</v>
      </c>
      <c r="L970">
        <v>226.72621374514091</v>
      </c>
    </row>
    <row r="971" spans="1:12">
      <c r="A971" s="1">
        <v>18</v>
      </c>
      <c r="B971" s="1" t="s">
        <v>56</v>
      </c>
      <c r="C971" s="1">
        <v>2</v>
      </c>
      <c r="D971" t="s">
        <v>15</v>
      </c>
      <c r="E971" t="s">
        <v>16</v>
      </c>
      <c r="F971">
        <v>1661.65334845288</v>
      </c>
      <c r="G971">
        <v>5224.8493292839294</v>
      </c>
      <c r="H971">
        <v>651</v>
      </c>
      <c r="I971">
        <v>8111.3512961474808</v>
      </c>
      <c r="J971">
        <v>6449.6979476946008</v>
      </c>
      <c r="K971">
        <v>2886.5019668635509</v>
      </c>
    </row>
    <row r="972" spans="1:12">
      <c r="A972" s="1">
        <v>18</v>
      </c>
      <c r="B972" s="1" t="s">
        <v>56</v>
      </c>
      <c r="C972" s="1">
        <v>2</v>
      </c>
      <c r="D972" t="s">
        <v>15</v>
      </c>
      <c r="E972" t="s">
        <v>16</v>
      </c>
      <c r="F972">
        <v>1493.2227508388301</v>
      </c>
      <c r="G972">
        <v>5431.3045465228897</v>
      </c>
      <c r="H972">
        <v>860</v>
      </c>
      <c r="I972">
        <v>7351.8469000830901</v>
      </c>
      <c r="J972">
        <v>5858.6241492442605</v>
      </c>
      <c r="K972">
        <v>1920.5423535601999</v>
      </c>
      <c r="L972">
        <v>1060.5423535601997</v>
      </c>
    </row>
    <row r="973" spans="1:12">
      <c r="A973" s="1">
        <v>18</v>
      </c>
      <c r="B973" s="1" t="s">
        <v>56</v>
      </c>
      <c r="C973" s="1">
        <v>2</v>
      </c>
      <c r="D973" t="s">
        <v>15</v>
      </c>
      <c r="E973" t="s">
        <v>16</v>
      </c>
      <c r="F973">
        <v>1648.5291863233101</v>
      </c>
      <c r="G973">
        <v>5548.0749355525004</v>
      </c>
      <c r="H973">
        <v>739</v>
      </c>
      <c r="I973">
        <v>7345.8754633895105</v>
      </c>
      <c r="J973">
        <v>5697.3462770662009</v>
      </c>
      <c r="K973">
        <v>1797.8005278370101</v>
      </c>
      <c r="L973">
        <v>1058.8005278370103</v>
      </c>
    </row>
    <row r="974" spans="1:12">
      <c r="A974" s="1">
        <v>18</v>
      </c>
      <c r="B974" s="1" t="s">
        <v>56</v>
      </c>
      <c r="C974" s="1">
        <v>2</v>
      </c>
      <c r="D974" t="s">
        <v>15</v>
      </c>
      <c r="E974" t="s">
        <v>16</v>
      </c>
      <c r="F974">
        <v>1481.01696568753</v>
      </c>
      <c r="G974">
        <v>5381.9397225140401</v>
      </c>
      <c r="H974">
        <v>931</v>
      </c>
      <c r="I974">
        <v>7351.2516808513101</v>
      </c>
      <c r="J974">
        <v>5870.2347151637796</v>
      </c>
      <c r="K974">
        <v>1969.3119583372702</v>
      </c>
      <c r="L974">
        <v>1038.3119583372702</v>
      </c>
    </row>
    <row r="975" spans="1:12">
      <c r="A975" s="1">
        <v>18</v>
      </c>
      <c r="B975" s="1" t="s">
        <v>56</v>
      </c>
      <c r="C975" s="1">
        <v>2</v>
      </c>
      <c r="D975" t="s">
        <v>15</v>
      </c>
      <c r="E975" t="s">
        <v>16</v>
      </c>
      <c r="F975">
        <v>1497.22061734555</v>
      </c>
      <c r="G975">
        <v>5452.8867128940201</v>
      </c>
      <c r="H975">
        <v>725</v>
      </c>
      <c r="I975">
        <v>7198.2111428382996</v>
      </c>
      <c r="J975">
        <v>5700.9905254927498</v>
      </c>
      <c r="K975">
        <v>1745.3244299442804</v>
      </c>
      <c r="L975">
        <v>1020.3244299442806</v>
      </c>
    </row>
    <row r="976" spans="1:12">
      <c r="A976" s="1">
        <v>18</v>
      </c>
      <c r="B976" s="1" t="s">
        <v>56</v>
      </c>
      <c r="C976" s="1">
        <v>2</v>
      </c>
      <c r="D976" t="s">
        <v>15</v>
      </c>
      <c r="E976" t="s">
        <v>16</v>
      </c>
      <c r="F976">
        <v>1666.3619338738599</v>
      </c>
      <c r="G976">
        <v>5367.7312089488696</v>
      </c>
      <c r="H976">
        <v>804</v>
      </c>
      <c r="I976">
        <v>7009.2631306002904</v>
      </c>
      <c r="J976">
        <v>5342.9011967264305</v>
      </c>
      <c r="K976">
        <v>1641.5319216514206</v>
      </c>
      <c r="L976">
        <v>837.53192165142036</v>
      </c>
    </row>
    <row r="977" spans="1:12">
      <c r="A977" s="1">
        <v>18</v>
      </c>
      <c r="B977" s="1" t="s">
        <v>56</v>
      </c>
      <c r="C977" s="1">
        <v>2</v>
      </c>
      <c r="D977" t="s">
        <v>15</v>
      </c>
      <c r="E977" t="s">
        <v>16</v>
      </c>
      <c r="F977">
        <v>1464.2431135711799</v>
      </c>
      <c r="G977">
        <v>5246.6618172655199</v>
      </c>
      <c r="H977">
        <v>553</v>
      </c>
      <c r="I977">
        <v>6576.6814504636695</v>
      </c>
      <c r="J977">
        <v>5112.43833689249</v>
      </c>
      <c r="K977">
        <v>1330.0196331981499</v>
      </c>
      <c r="L977">
        <v>777.01963319815002</v>
      </c>
    </row>
    <row r="978" spans="1:12">
      <c r="A978" s="1">
        <v>18</v>
      </c>
      <c r="B978" s="1" t="s">
        <v>56</v>
      </c>
      <c r="C978" s="1">
        <v>2</v>
      </c>
      <c r="D978" t="s">
        <v>15</v>
      </c>
      <c r="E978" t="s">
        <v>16</v>
      </c>
      <c r="F978">
        <v>1478.7569252164099</v>
      </c>
      <c r="G978">
        <v>5113.0781707073902</v>
      </c>
      <c r="H978">
        <v>572</v>
      </c>
      <c r="I978">
        <v>6448.2480185173399</v>
      </c>
      <c r="J978">
        <v>4969.4910933009305</v>
      </c>
      <c r="K978">
        <v>1335.1698478099499</v>
      </c>
      <c r="L978">
        <v>763.16984780994983</v>
      </c>
    </row>
    <row r="979" spans="1:12">
      <c r="A979" s="1">
        <v>18</v>
      </c>
      <c r="B979" s="1" t="s">
        <v>56</v>
      </c>
      <c r="C979" s="1">
        <v>2</v>
      </c>
      <c r="D979" t="s">
        <v>15</v>
      </c>
      <c r="E979" t="s">
        <v>16</v>
      </c>
      <c r="F979">
        <v>1649.8868633278701</v>
      </c>
      <c r="G979">
        <v>5372.28307770428</v>
      </c>
      <c r="H979">
        <v>1302</v>
      </c>
      <c r="I979">
        <v>7390.0868508694803</v>
      </c>
      <c r="J979">
        <v>5740.1999875416095</v>
      </c>
      <c r="K979">
        <v>2017.8037731652</v>
      </c>
      <c r="L979">
        <v>715.80377316520048</v>
      </c>
    </row>
    <row r="980" spans="1:12">
      <c r="A980" s="1">
        <v>18</v>
      </c>
      <c r="B980" s="1" t="s">
        <v>56</v>
      </c>
      <c r="C980" s="1">
        <v>2</v>
      </c>
      <c r="D980" t="s">
        <v>15</v>
      </c>
      <c r="E980" t="s">
        <v>16</v>
      </c>
      <c r="F980">
        <v>1473.1428714203901</v>
      </c>
      <c r="G980">
        <v>5180.4008621440298</v>
      </c>
      <c r="H980">
        <v>980</v>
      </c>
      <c r="I980">
        <v>6833.8727359409604</v>
      </c>
      <c r="J980">
        <v>5360.7298645205701</v>
      </c>
      <c r="K980">
        <v>1653.4718737969306</v>
      </c>
      <c r="L980">
        <v>673.47187379693094</v>
      </c>
    </row>
    <row r="981" spans="1:12">
      <c r="A981" s="1">
        <v>18</v>
      </c>
      <c r="B981" s="1" t="s">
        <v>56</v>
      </c>
      <c r="C981" s="1">
        <v>2</v>
      </c>
      <c r="D981" t="s">
        <v>15</v>
      </c>
      <c r="E981" t="s">
        <v>16</v>
      </c>
      <c r="F981">
        <v>1496.21980052922</v>
      </c>
      <c r="G981">
        <v>5603.4360171779399</v>
      </c>
      <c r="H981">
        <v>469</v>
      </c>
      <c r="I981">
        <v>6612.8366127949894</v>
      </c>
      <c r="J981">
        <v>5116.61681226577</v>
      </c>
      <c r="K981">
        <v>1009.4005956170494</v>
      </c>
      <c r="L981">
        <v>540.40059561704902</v>
      </c>
    </row>
    <row r="982" spans="1:12">
      <c r="A982" s="1">
        <v>18</v>
      </c>
      <c r="B982" s="1" t="s">
        <v>56</v>
      </c>
      <c r="C982" s="1">
        <v>2</v>
      </c>
      <c r="D982" t="s">
        <v>15</v>
      </c>
      <c r="E982" t="s">
        <v>16</v>
      </c>
      <c r="F982">
        <v>1455.73114370855</v>
      </c>
      <c r="G982">
        <v>5462.9684768493998</v>
      </c>
      <c r="H982">
        <v>531</v>
      </c>
      <c r="I982">
        <v>6508.5727536662107</v>
      </c>
      <c r="J982">
        <v>5052.8416099576607</v>
      </c>
      <c r="K982">
        <v>1045.6042768168104</v>
      </c>
      <c r="L982">
        <v>514.60427681681062</v>
      </c>
    </row>
    <row r="983" spans="1:12">
      <c r="A983" s="1">
        <v>18</v>
      </c>
      <c r="B983" s="1" t="s">
        <v>56</v>
      </c>
      <c r="C983" s="1">
        <v>2</v>
      </c>
      <c r="D983" t="s">
        <v>15</v>
      </c>
      <c r="E983" t="s">
        <v>16</v>
      </c>
      <c r="F983">
        <v>1515.4026974429999</v>
      </c>
      <c r="G983">
        <v>5213.1997823759802</v>
      </c>
      <c r="H983">
        <v>445</v>
      </c>
      <c r="I983">
        <v>6110.11226680653</v>
      </c>
      <c r="J983">
        <v>4594.7095693635292</v>
      </c>
      <c r="K983">
        <v>896.9124844305494</v>
      </c>
      <c r="L983">
        <v>451.91248443054911</v>
      </c>
    </row>
    <row r="984" spans="1:12">
      <c r="A984" s="1">
        <v>18</v>
      </c>
      <c r="B984" s="1" t="s">
        <v>56</v>
      </c>
      <c r="C984" s="1">
        <v>2</v>
      </c>
      <c r="D984" t="s">
        <v>15</v>
      </c>
      <c r="E984" t="s">
        <v>16</v>
      </c>
      <c r="F984">
        <v>1476.0520520854402</v>
      </c>
      <c r="G984">
        <v>5349.1247374329005</v>
      </c>
      <c r="H984">
        <v>558</v>
      </c>
      <c r="I984">
        <v>6324.2795956213695</v>
      </c>
      <c r="J984">
        <v>4848.2275435359297</v>
      </c>
      <c r="K984">
        <v>975.15485818846946</v>
      </c>
      <c r="L984">
        <v>417.15485818846963</v>
      </c>
    </row>
    <row r="985" spans="1:12">
      <c r="A985" s="1">
        <v>18</v>
      </c>
      <c r="B985" s="1" t="s">
        <v>56</v>
      </c>
      <c r="C985" s="1">
        <v>2</v>
      </c>
      <c r="D985" t="s">
        <v>15</v>
      </c>
      <c r="E985" t="s">
        <v>16</v>
      </c>
      <c r="F985">
        <v>1481.2188315108701</v>
      </c>
      <c r="G985">
        <v>5259.7586908842495</v>
      </c>
      <c r="H985">
        <v>551</v>
      </c>
      <c r="I985">
        <v>6218.1638447194891</v>
      </c>
      <c r="J985">
        <v>4736.9450132086195</v>
      </c>
      <c r="K985">
        <v>958.40515383523962</v>
      </c>
      <c r="L985">
        <v>407.40515383523945</v>
      </c>
    </row>
    <row r="986" spans="1:12">
      <c r="A986" s="1">
        <v>18</v>
      </c>
      <c r="B986" s="1" t="s">
        <v>56</v>
      </c>
      <c r="C986" s="1">
        <v>2</v>
      </c>
      <c r="D986" t="s">
        <v>15</v>
      </c>
      <c r="E986" t="s">
        <v>16</v>
      </c>
      <c r="F986">
        <v>1660.9906735344998</v>
      </c>
      <c r="G986">
        <v>5391.7395812012501</v>
      </c>
      <c r="H986">
        <v>922</v>
      </c>
      <c r="I986">
        <v>6694.1543711534205</v>
      </c>
      <c r="J986">
        <v>5033.1636976189202</v>
      </c>
      <c r="K986">
        <v>1302.4147899521702</v>
      </c>
      <c r="L986">
        <v>380.41478995217039</v>
      </c>
    </row>
    <row r="987" spans="1:12">
      <c r="A987" s="1">
        <v>18</v>
      </c>
      <c r="B987" s="1" t="s">
        <v>56</v>
      </c>
      <c r="C987" s="1">
        <v>2</v>
      </c>
      <c r="D987" t="s">
        <v>15</v>
      </c>
      <c r="E987" t="s">
        <v>16</v>
      </c>
      <c r="F987">
        <v>1645.54268602757</v>
      </c>
      <c r="G987">
        <v>5371.5230056241799</v>
      </c>
      <c r="H987">
        <v>861</v>
      </c>
      <c r="I987">
        <v>6591.06920858987</v>
      </c>
      <c r="J987">
        <v>4945.5265225622998</v>
      </c>
      <c r="K987">
        <v>1219.5462029656899</v>
      </c>
      <c r="L987">
        <v>358.54620296569004</v>
      </c>
    </row>
    <row r="988" spans="1:12">
      <c r="A988" s="1">
        <v>18</v>
      </c>
      <c r="B988" s="1" t="s">
        <v>56</v>
      </c>
      <c r="C988" s="1">
        <v>2</v>
      </c>
      <c r="D988" t="s">
        <v>15</v>
      </c>
      <c r="E988" t="s">
        <v>16</v>
      </c>
      <c r="F988">
        <v>1496.6261529241999</v>
      </c>
      <c r="G988">
        <v>5369.14930794885</v>
      </c>
      <c r="H988">
        <v>595</v>
      </c>
      <c r="I988">
        <v>6269.6076164638507</v>
      </c>
      <c r="J988">
        <v>4772.9814635396506</v>
      </c>
      <c r="K988">
        <v>900.45830851500068</v>
      </c>
      <c r="L988">
        <v>305.45830851500091</v>
      </c>
    </row>
    <row r="989" spans="1:12">
      <c r="A989" s="1">
        <v>18</v>
      </c>
      <c r="B989" s="1" t="s">
        <v>56</v>
      </c>
      <c r="C989" s="1">
        <v>2</v>
      </c>
      <c r="D989" t="s">
        <v>15</v>
      </c>
      <c r="E989" t="s">
        <v>16</v>
      </c>
      <c r="F989">
        <v>1668.4165989041699</v>
      </c>
      <c r="G989">
        <v>5373.1464484333901</v>
      </c>
      <c r="H989">
        <v>1108</v>
      </c>
      <c r="I989">
        <v>6775.7358643094594</v>
      </c>
      <c r="J989">
        <v>5107.3192654052891</v>
      </c>
      <c r="K989">
        <v>1402.5894158760696</v>
      </c>
      <c r="L989">
        <v>294.58941587606978</v>
      </c>
    </row>
    <row r="990" spans="1:12">
      <c r="A990" s="1">
        <v>18</v>
      </c>
      <c r="B990" s="1" t="s">
        <v>56</v>
      </c>
      <c r="C990" s="1">
        <v>2</v>
      </c>
      <c r="D990" t="s">
        <v>15</v>
      </c>
      <c r="E990" t="s">
        <v>16</v>
      </c>
      <c r="F990">
        <v>1456.85822856082</v>
      </c>
      <c r="G990">
        <v>5285.9181361209303</v>
      </c>
      <c r="H990">
        <v>923</v>
      </c>
      <c r="I990">
        <v>6503.2162858377997</v>
      </c>
      <c r="J990">
        <v>5046.3580572769797</v>
      </c>
      <c r="K990">
        <v>1217.2981497168696</v>
      </c>
      <c r="L990">
        <v>294.29814971686949</v>
      </c>
    </row>
    <row r="991" spans="1:12">
      <c r="A991" s="1">
        <v>18</v>
      </c>
      <c r="B991" s="1" t="s">
        <v>56</v>
      </c>
      <c r="C991" s="1">
        <v>2</v>
      </c>
      <c r="D991" t="s">
        <v>15</v>
      </c>
      <c r="E991" t="s">
        <v>16</v>
      </c>
      <c r="F991">
        <v>1478.3713815603701</v>
      </c>
      <c r="G991">
        <v>5565.9360686895707</v>
      </c>
      <c r="H991">
        <v>590</v>
      </c>
      <c r="I991">
        <v>6423.6739552796298</v>
      </c>
      <c r="J991">
        <v>4945.3025737192593</v>
      </c>
      <c r="K991">
        <v>857.73788659005936</v>
      </c>
      <c r="L991">
        <v>267.73788659005947</v>
      </c>
    </row>
    <row r="992" spans="1:12">
      <c r="A992" s="1">
        <v>18</v>
      </c>
      <c r="B992" s="1" t="s">
        <v>56</v>
      </c>
      <c r="C992" s="1">
        <v>2</v>
      </c>
      <c r="D992" t="s">
        <v>15</v>
      </c>
      <c r="E992" t="s">
        <v>16</v>
      </c>
      <c r="F992">
        <v>1503.0927396698901</v>
      </c>
      <c r="G992">
        <v>5587.7548305974497</v>
      </c>
      <c r="H992">
        <v>1273</v>
      </c>
      <c r="I992">
        <v>7097.4361995244699</v>
      </c>
      <c r="J992">
        <v>5594.34345985458</v>
      </c>
      <c r="K992">
        <v>1509.68136892702</v>
      </c>
      <c r="L992">
        <v>236.6813689270204</v>
      </c>
    </row>
    <row r="993" spans="1:12">
      <c r="A993" s="1">
        <v>18</v>
      </c>
      <c r="B993" s="1" t="s">
        <v>56</v>
      </c>
      <c r="C993" s="1">
        <v>2</v>
      </c>
      <c r="D993" t="s">
        <v>15</v>
      </c>
      <c r="E993" t="s">
        <v>16</v>
      </c>
      <c r="F993">
        <v>1481.9515382977499</v>
      </c>
      <c r="G993">
        <v>5455.9321581653803</v>
      </c>
      <c r="H993">
        <v>1177</v>
      </c>
      <c r="I993">
        <v>6859.2828494044197</v>
      </c>
      <c r="J993">
        <v>5377.33131110667</v>
      </c>
      <c r="K993">
        <v>1403.3506912390399</v>
      </c>
      <c r="L993">
        <v>226.35069123903941</v>
      </c>
    </row>
    <row r="994" spans="1:12">
      <c r="A994" s="1">
        <v>18</v>
      </c>
      <c r="B994" s="1" t="s">
        <v>56</v>
      </c>
      <c r="C994" s="1">
        <v>2</v>
      </c>
      <c r="D994" t="s">
        <v>15</v>
      </c>
      <c r="E994" t="s">
        <v>16</v>
      </c>
      <c r="F994">
        <v>1504.1729520326398</v>
      </c>
      <c r="G994">
        <v>5664.87212144554</v>
      </c>
      <c r="H994">
        <v>1229</v>
      </c>
      <c r="I994">
        <v>6998.9762475091193</v>
      </c>
      <c r="J994">
        <v>5494.8032954764794</v>
      </c>
      <c r="K994">
        <v>1334.10412606358</v>
      </c>
      <c r="L994">
        <v>105.10412606357988</v>
      </c>
    </row>
    <row r="995" spans="1:12">
      <c r="A995" s="1">
        <v>19</v>
      </c>
      <c r="B995" s="1" t="s">
        <v>56</v>
      </c>
      <c r="C995" s="1">
        <v>2</v>
      </c>
      <c r="D995" t="s">
        <v>15</v>
      </c>
      <c r="E995" t="s">
        <v>16</v>
      </c>
      <c r="F995">
        <v>1652.6441297721199</v>
      </c>
      <c r="G995">
        <v>5388.6110025940397</v>
      </c>
      <c r="H995">
        <v>922</v>
      </c>
      <c r="I995">
        <v>7065.61849662433</v>
      </c>
      <c r="J995">
        <v>5412.9743668522106</v>
      </c>
      <c r="K995">
        <v>1677.0074940302902</v>
      </c>
      <c r="L995">
        <v>755.00749403029045</v>
      </c>
    </row>
    <row r="996" spans="1:12">
      <c r="A996" s="1">
        <v>19</v>
      </c>
      <c r="B996" s="1" t="s">
        <v>56</v>
      </c>
      <c r="C996" s="1">
        <v>2</v>
      </c>
      <c r="D996" t="s">
        <v>15</v>
      </c>
      <c r="E996" t="s">
        <v>16</v>
      </c>
      <c r="F996">
        <v>1671.0070133033198</v>
      </c>
      <c r="G996">
        <v>5549.3553908894301</v>
      </c>
      <c r="H996">
        <v>739</v>
      </c>
      <c r="I996">
        <v>6959.1231293678202</v>
      </c>
      <c r="J996">
        <v>5288.1161160645006</v>
      </c>
      <c r="K996">
        <v>1409.7677384783899</v>
      </c>
      <c r="L996">
        <v>670.76773847839013</v>
      </c>
    </row>
    <row r="997" spans="1:12">
      <c r="A997" s="1">
        <v>19</v>
      </c>
      <c r="B997" s="1" t="s">
        <v>56</v>
      </c>
      <c r="C997" s="1">
        <v>2</v>
      </c>
      <c r="D997" t="s">
        <v>15</v>
      </c>
      <c r="E997" t="s">
        <v>16</v>
      </c>
      <c r="F997">
        <v>1650.3057524979401</v>
      </c>
      <c r="G997">
        <v>5218.6225480266003</v>
      </c>
      <c r="H997">
        <v>651</v>
      </c>
      <c r="I997">
        <v>6513.6658710144202</v>
      </c>
      <c r="J997">
        <v>4863.3601185164807</v>
      </c>
      <c r="K997">
        <v>1295.0433229878201</v>
      </c>
      <c r="L997">
        <v>644.04332298782037</v>
      </c>
    </row>
    <row r="998" spans="1:12">
      <c r="A998" s="1">
        <v>19</v>
      </c>
      <c r="B998" s="1" t="s">
        <v>56</v>
      </c>
      <c r="C998" s="1">
        <v>2</v>
      </c>
      <c r="D998" t="s">
        <v>15</v>
      </c>
      <c r="E998" t="s">
        <v>16</v>
      </c>
      <c r="F998">
        <v>1500.99201185881</v>
      </c>
      <c r="G998">
        <v>5481.4194895127403</v>
      </c>
      <c r="H998">
        <v>531</v>
      </c>
      <c r="I998">
        <v>6653.4042420919804</v>
      </c>
      <c r="J998">
        <v>5152.4122302331707</v>
      </c>
      <c r="K998">
        <v>1171.98475257924</v>
      </c>
      <c r="L998">
        <v>640.98475257924031</v>
      </c>
    </row>
    <row r="999" spans="1:12">
      <c r="A999" s="1">
        <v>19</v>
      </c>
      <c r="B999" s="1" t="s">
        <v>56</v>
      </c>
      <c r="C999" s="1">
        <v>2</v>
      </c>
      <c r="D999" t="s">
        <v>15</v>
      </c>
      <c r="E999" t="s">
        <v>16</v>
      </c>
      <c r="F999">
        <v>1458.8807420557</v>
      </c>
      <c r="G999">
        <v>5551.0766531794807</v>
      </c>
      <c r="H999">
        <v>1273</v>
      </c>
      <c r="I999">
        <v>7451.2374910957606</v>
      </c>
      <c r="J999">
        <v>5992.3567490400601</v>
      </c>
      <c r="K999">
        <v>1900.1608379162799</v>
      </c>
      <c r="L999">
        <v>627.16083791628034</v>
      </c>
    </row>
    <row r="1000" spans="1:12">
      <c r="A1000" s="1">
        <v>19</v>
      </c>
      <c r="B1000" s="1" t="s">
        <v>56</v>
      </c>
      <c r="C1000" s="1">
        <v>2</v>
      </c>
      <c r="D1000" t="s">
        <v>15</v>
      </c>
      <c r="E1000" t="s">
        <v>16</v>
      </c>
      <c r="F1000">
        <v>1661.6556534716599</v>
      </c>
      <c r="G1000">
        <v>5376.3374912804002</v>
      </c>
      <c r="H1000">
        <v>804</v>
      </c>
      <c r="I1000">
        <v>6778.2158281604598</v>
      </c>
      <c r="J1000">
        <v>5116.5601746888005</v>
      </c>
      <c r="K1000">
        <v>1401.8783368800598</v>
      </c>
      <c r="L1000">
        <v>597.87833688005958</v>
      </c>
    </row>
    <row r="1001" spans="1:12">
      <c r="A1001" s="1">
        <v>19</v>
      </c>
      <c r="B1001" s="1" t="s">
        <v>56</v>
      </c>
      <c r="C1001" s="1">
        <v>2</v>
      </c>
      <c r="D1001" t="s">
        <v>15</v>
      </c>
      <c r="E1001" t="s">
        <v>16</v>
      </c>
      <c r="F1001">
        <v>1465.3786431167798</v>
      </c>
      <c r="G1001">
        <v>5289.07883234373</v>
      </c>
      <c r="H1001">
        <v>923</v>
      </c>
      <c r="I1001">
        <v>6777.6515657426298</v>
      </c>
      <c r="J1001">
        <v>5312.2729226258507</v>
      </c>
      <c r="K1001">
        <v>1488.5727333989003</v>
      </c>
      <c r="L1001">
        <v>565.57273339890025</v>
      </c>
    </row>
    <row r="1002" spans="1:12">
      <c r="A1002" s="1">
        <v>19</v>
      </c>
      <c r="B1002" s="1" t="s">
        <v>56</v>
      </c>
      <c r="C1002" s="1">
        <v>2</v>
      </c>
      <c r="D1002" t="s">
        <v>15</v>
      </c>
      <c r="E1002" t="s">
        <v>16</v>
      </c>
      <c r="F1002">
        <v>1502.21880381028</v>
      </c>
      <c r="G1002">
        <v>5430.1635627242204</v>
      </c>
      <c r="H1002">
        <v>725</v>
      </c>
      <c r="I1002">
        <v>6689.7576626291102</v>
      </c>
      <c r="J1002">
        <v>5187.5388588188307</v>
      </c>
      <c r="K1002">
        <v>1259.5940999048896</v>
      </c>
      <c r="L1002">
        <v>534.59409990488996</v>
      </c>
    </row>
    <row r="1003" spans="1:12">
      <c r="A1003" s="1">
        <v>19</v>
      </c>
      <c r="B1003" s="1" t="s">
        <v>56</v>
      </c>
      <c r="C1003" s="1">
        <v>2</v>
      </c>
      <c r="D1003" t="s">
        <v>15</v>
      </c>
      <c r="E1003" t="s">
        <v>16</v>
      </c>
      <c r="F1003">
        <v>1510.80828602014</v>
      </c>
      <c r="G1003">
        <v>5430.1304892616299</v>
      </c>
      <c r="H1003">
        <v>860</v>
      </c>
      <c r="I1003">
        <v>6780.85735026576</v>
      </c>
      <c r="J1003">
        <v>5270.0490642456198</v>
      </c>
      <c r="K1003">
        <v>1350.7268610041301</v>
      </c>
      <c r="L1003">
        <v>490.72686100412977</v>
      </c>
    </row>
    <row r="1004" spans="1:12">
      <c r="A1004" s="1">
        <v>19</v>
      </c>
      <c r="B1004" s="1" t="s">
        <v>56</v>
      </c>
      <c r="C1004" s="1">
        <v>2</v>
      </c>
      <c r="D1004" t="s">
        <v>15</v>
      </c>
      <c r="E1004" t="s">
        <v>16</v>
      </c>
      <c r="F1004">
        <v>1437.48001642543</v>
      </c>
      <c r="G1004">
        <v>5222.5805152556104</v>
      </c>
      <c r="H1004">
        <v>553</v>
      </c>
      <c r="I1004">
        <v>6242.8659849123405</v>
      </c>
      <c r="J1004">
        <v>4805.3859684869103</v>
      </c>
      <c r="K1004">
        <v>1020.2854696567298</v>
      </c>
      <c r="L1004">
        <v>467.2854696567299</v>
      </c>
    </row>
    <row r="1005" spans="1:12">
      <c r="A1005" s="1">
        <v>19</v>
      </c>
      <c r="B1005" s="1" t="s">
        <v>56</v>
      </c>
      <c r="C1005" s="1">
        <v>2</v>
      </c>
      <c r="D1005" t="s">
        <v>15</v>
      </c>
      <c r="E1005" t="s">
        <v>16</v>
      </c>
      <c r="F1005">
        <v>1497.2191723654</v>
      </c>
      <c r="G1005">
        <v>5201.6155993787897</v>
      </c>
      <c r="H1005">
        <v>445</v>
      </c>
      <c r="I1005">
        <v>6109.1183385266495</v>
      </c>
      <c r="J1005">
        <v>4611.899166161249</v>
      </c>
      <c r="K1005">
        <v>907.50273914786032</v>
      </c>
      <c r="L1005">
        <v>462.50273914785998</v>
      </c>
    </row>
    <row r="1006" spans="1:12">
      <c r="A1006" s="1">
        <v>19</v>
      </c>
      <c r="B1006" s="1" t="s">
        <v>56</v>
      </c>
      <c r="C1006" s="1">
        <v>2</v>
      </c>
      <c r="D1006" t="s">
        <v>15</v>
      </c>
      <c r="E1006" t="s">
        <v>16</v>
      </c>
      <c r="F1006">
        <v>1520.2444278063201</v>
      </c>
      <c r="G1006">
        <v>5201.89980330444</v>
      </c>
      <c r="H1006">
        <v>980</v>
      </c>
      <c r="I1006">
        <v>6642.5475589341404</v>
      </c>
      <c r="J1006">
        <v>5122.3031311278201</v>
      </c>
      <c r="K1006">
        <v>1440.6477556297004</v>
      </c>
      <c r="L1006">
        <v>460.64775562969993</v>
      </c>
    </row>
    <row r="1007" spans="1:12">
      <c r="A1007" s="1">
        <v>19</v>
      </c>
      <c r="B1007" s="1" t="s">
        <v>56</v>
      </c>
      <c r="C1007" s="1">
        <v>2</v>
      </c>
      <c r="D1007" t="s">
        <v>15</v>
      </c>
      <c r="E1007" t="s">
        <v>16</v>
      </c>
      <c r="F1007">
        <v>1498.33458618386</v>
      </c>
      <c r="G1007">
        <v>5440.1143010613905</v>
      </c>
      <c r="H1007">
        <v>1177</v>
      </c>
      <c r="I1007">
        <v>7068.7538239748601</v>
      </c>
      <c r="J1007">
        <v>5570.4192377910003</v>
      </c>
      <c r="K1007">
        <v>1628.6395229134696</v>
      </c>
      <c r="L1007">
        <v>451.63952291346908</v>
      </c>
    </row>
    <row r="1008" spans="1:12">
      <c r="A1008" s="1">
        <v>19</v>
      </c>
      <c r="B1008" s="1" t="s">
        <v>56</v>
      </c>
      <c r="C1008" s="1">
        <v>2</v>
      </c>
      <c r="D1008" t="s">
        <v>15</v>
      </c>
      <c r="E1008" t="s">
        <v>16</v>
      </c>
      <c r="F1008">
        <v>1491.32201202345</v>
      </c>
      <c r="G1008">
        <v>5602.1396678736201</v>
      </c>
      <c r="H1008">
        <v>469</v>
      </c>
      <c r="I1008">
        <v>6516.2778369098796</v>
      </c>
      <c r="J1008">
        <v>5024.9558248864296</v>
      </c>
      <c r="K1008">
        <v>914.13816903626002</v>
      </c>
      <c r="L1008">
        <v>445.13816903625968</v>
      </c>
    </row>
    <row r="1009" spans="1:12">
      <c r="A1009" s="1">
        <v>19</v>
      </c>
      <c r="B1009" s="1" t="s">
        <v>56</v>
      </c>
      <c r="C1009" s="1">
        <v>2</v>
      </c>
      <c r="D1009" t="s">
        <v>15</v>
      </c>
      <c r="E1009" t="s">
        <v>16</v>
      </c>
      <c r="F1009">
        <v>1657.08371448348</v>
      </c>
      <c r="G1009">
        <v>5359.5210076493495</v>
      </c>
      <c r="H1009">
        <v>1108</v>
      </c>
      <c r="I1009">
        <v>6834.7998675416002</v>
      </c>
      <c r="J1009">
        <v>5177.7161530581188</v>
      </c>
      <c r="K1009">
        <v>1475.2788598922502</v>
      </c>
      <c r="L1009">
        <v>367.27885989224961</v>
      </c>
    </row>
    <row r="1010" spans="1:12">
      <c r="A1010" s="1">
        <v>19</v>
      </c>
      <c r="B1010" s="1" t="s">
        <v>56</v>
      </c>
      <c r="C1010" s="1">
        <v>2</v>
      </c>
      <c r="D1010" t="s">
        <v>15</v>
      </c>
      <c r="E1010" t="s">
        <v>16</v>
      </c>
      <c r="F1010">
        <v>1499.1039696304301</v>
      </c>
      <c r="G1010">
        <v>5389.3783369170696</v>
      </c>
      <c r="H1010">
        <v>558</v>
      </c>
      <c r="I1010">
        <v>6312.5847368355699</v>
      </c>
      <c r="J1010">
        <v>4813.4807672051393</v>
      </c>
      <c r="K1010">
        <v>923.20639991849964</v>
      </c>
      <c r="L1010">
        <v>365.20639991849981</v>
      </c>
    </row>
    <row r="1011" spans="1:12">
      <c r="A1011" s="1">
        <v>19</v>
      </c>
      <c r="B1011" s="1" t="s">
        <v>56</v>
      </c>
      <c r="C1011" s="1">
        <v>2</v>
      </c>
      <c r="D1011" t="s">
        <v>15</v>
      </c>
      <c r="E1011" t="s">
        <v>16</v>
      </c>
      <c r="F1011">
        <v>1500.4653570484302</v>
      </c>
      <c r="G1011">
        <v>5390.1229463180298</v>
      </c>
      <c r="H1011">
        <v>595</v>
      </c>
      <c r="I1011">
        <v>6341.3979002154902</v>
      </c>
      <c r="J1011">
        <v>4840.9325431670604</v>
      </c>
      <c r="K1011">
        <v>951.27495389746036</v>
      </c>
      <c r="L1011">
        <v>356.27495389746053</v>
      </c>
    </row>
    <row r="1012" spans="1:12">
      <c r="A1012" s="1">
        <v>19</v>
      </c>
      <c r="B1012" s="1" t="s">
        <v>56</v>
      </c>
      <c r="C1012" s="1">
        <v>2</v>
      </c>
      <c r="D1012" t="s">
        <v>15</v>
      </c>
      <c r="E1012" t="s">
        <v>16</v>
      </c>
      <c r="F1012">
        <v>1470.2808877544201</v>
      </c>
      <c r="G1012">
        <v>5373.4161754216393</v>
      </c>
      <c r="H1012">
        <v>931</v>
      </c>
      <c r="I1012">
        <v>6646.1776822696393</v>
      </c>
      <c r="J1012">
        <v>5175.8967945152199</v>
      </c>
      <c r="K1012">
        <v>1272.761506848</v>
      </c>
      <c r="L1012">
        <v>341.76150684800001</v>
      </c>
    </row>
    <row r="1013" spans="1:12">
      <c r="A1013" s="1">
        <v>19</v>
      </c>
      <c r="B1013" s="1" t="s">
        <v>56</v>
      </c>
      <c r="C1013" s="1">
        <v>2</v>
      </c>
      <c r="D1013" t="s">
        <v>15</v>
      </c>
      <c r="E1013" t="s">
        <v>16</v>
      </c>
      <c r="F1013">
        <v>1482.3861522272498</v>
      </c>
      <c r="G1013">
        <v>5264.3305685946307</v>
      </c>
      <c r="H1013">
        <v>551</v>
      </c>
      <c r="I1013">
        <v>6152.9841746263101</v>
      </c>
      <c r="J1013">
        <v>4670.59802239906</v>
      </c>
      <c r="K1013">
        <v>888.6536060316796</v>
      </c>
      <c r="L1013">
        <v>337.65360603167949</v>
      </c>
    </row>
    <row r="1014" spans="1:12">
      <c r="A1014" s="1">
        <v>19</v>
      </c>
      <c r="B1014" s="1" t="s">
        <v>56</v>
      </c>
      <c r="C1014" s="1">
        <v>2</v>
      </c>
      <c r="D1014" t="s">
        <v>15</v>
      </c>
      <c r="E1014" t="s">
        <v>16</v>
      </c>
      <c r="F1014">
        <v>1483.4704067041</v>
      </c>
      <c r="G1014">
        <v>5124.8186339621097</v>
      </c>
      <c r="H1014">
        <v>572</v>
      </c>
      <c r="I1014">
        <v>6016.1639580196997</v>
      </c>
      <c r="J1014">
        <v>4532.6935513155995</v>
      </c>
      <c r="K1014">
        <v>891.34532405758989</v>
      </c>
      <c r="L1014">
        <v>319.34532405758989</v>
      </c>
    </row>
    <row r="1015" spans="1:12">
      <c r="A1015" s="1">
        <v>19</v>
      </c>
      <c r="B1015" s="1" t="s">
        <v>56</v>
      </c>
      <c r="C1015" s="1">
        <v>2</v>
      </c>
      <c r="D1015" t="s">
        <v>15</v>
      </c>
      <c r="E1015" t="s">
        <v>16</v>
      </c>
      <c r="F1015">
        <v>1653.20028369703</v>
      </c>
      <c r="G1015">
        <v>5386.1915298577496</v>
      </c>
      <c r="H1015">
        <v>861</v>
      </c>
      <c r="I1015">
        <v>6537.7429230447497</v>
      </c>
      <c r="J1015">
        <v>4884.5426393477192</v>
      </c>
      <c r="K1015">
        <v>1151.5513931869998</v>
      </c>
      <c r="L1015">
        <v>290.55139318700009</v>
      </c>
    </row>
    <row r="1016" spans="1:12">
      <c r="A1016" s="1">
        <v>19</v>
      </c>
      <c r="B1016" s="1" t="s">
        <v>56</v>
      </c>
      <c r="C1016" s="1">
        <v>2</v>
      </c>
      <c r="D1016" t="s">
        <v>15</v>
      </c>
      <c r="E1016" t="s">
        <v>16</v>
      </c>
      <c r="F1016">
        <v>1638.60268215363</v>
      </c>
      <c r="G1016">
        <v>5372.69909019644</v>
      </c>
      <c r="H1016">
        <v>1302</v>
      </c>
      <c r="I1016">
        <v>6884.8061364208897</v>
      </c>
      <c r="J1016">
        <v>5246.20345426726</v>
      </c>
      <c r="K1016">
        <v>1512.1070462244495</v>
      </c>
      <c r="L1016">
        <v>210.10704622444987</v>
      </c>
    </row>
    <row r="1017" spans="1:12">
      <c r="A1017" s="1">
        <v>19</v>
      </c>
      <c r="B1017" s="1" t="s">
        <v>56</v>
      </c>
      <c r="C1017" s="1">
        <v>2</v>
      </c>
      <c r="D1017" t="s">
        <v>15</v>
      </c>
      <c r="E1017" t="s">
        <v>16</v>
      </c>
      <c r="F1017">
        <v>1498.1900163420601</v>
      </c>
      <c r="G1017">
        <v>5583.8992738820098</v>
      </c>
      <c r="H1017">
        <v>590</v>
      </c>
      <c r="I1017">
        <v>6376.9753680497297</v>
      </c>
      <c r="J1017">
        <v>4878.7853517076701</v>
      </c>
      <c r="K1017">
        <v>793.07609416771993</v>
      </c>
      <c r="L1017">
        <v>203.0760941677201</v>
      </c>
    </row>
    <row r="1018" spans="1:12">
      <c r="A1018" s="1">
        <v>19</v>
      </c>
      <c r="B1018" s="1" t="s">
        <v>56</v>
      </c>
      <c r="C1018" s="1">
        <v>2</v>
      </c>
      <c r="D1018" t="s">
        <v>15</v>
      </c>
      <c r="E1018" t="s">
        <v>16</v>
      </c>
      <c r="F1018">
        <v>1488.02341167653</v>
      </c>
      <c r="G1018">
        <v>5641.2204629873104</v>
      </c>
      <c r="H1018">
        <v>1229</v>
      </c>
      <c r="I1018">
        <v>7041.1284357219602</v>
      </c>
      <c r="J1018">
        <v>5553.1050240454297</v>
      </c>
      <c r="K1018">
        <v>1399.90797273465</v>
      </c>
      <c r="L1018">
        <v>170.90797273464986</v>
      </c>
    </row>
    <row r="1019" spans="1:12">
      <c r="A1019" s="1">
        <v>20</v>
      </c>
      <c r="B1019" s="1" t="s">
        <v>56</v>
      </c>
      <c r="C1019" s="1">
        <v>2</v>
      </c>
      <c r="D1019" t="s">
        <v>15</v>
      </c>
      <c r="E1019" t="s">
        <v>16</v>
      </c>
      <c r="F1019">
        <v>1479.86583397097</v>
      </c>
      <c r="G1019">
        <v>5267.6824234805199</v>
      </c>
      <c r="H1019">
        <v>553</v>
      </c>
      <c r="I1019">
        <v>6810.8774905045502</v>
      </c>
      <c r="J1019">
        <v>5331.0116565335802</v>
      </c>
      <c r="K1019">
        <v>1543.1950670240305</v>
      </c>
      <c r="L1019">
        <v>990.19506702403066</v>
      </c>
    </row>
    <row r="1020" spans="1:12">
      <c r="A1020" s="1">
        <v>20</v>
      </c>
      <c r="B1020" s="1" t="s">
        <v>56</v>
      </c>
      <c r="C1020" s="1">
        <v>2</v>
      </c>
      <c r="D1020" t="s">
        <v>15</v>
      </c>
      <c r="E1020" t="s">
        <v>16</v>
      </c>
      <c r="F1020">
        <v>1497.2744339450601</v>
      </c>
      <c r="G1020">
        <v>5366.9027165632197</v>
      </c>
      <c r="H1020">
        <v>558</v>
      </c>
      <c r="I1020">
        <v>6827.06741791071</v>
      </c>
      <c r="J1020">
        <v>5329.7929839656499</v>
      </c>
      <c r="K1020">
        <v>1460.1647013474901</v>
      </c>
      <c r="L1020">
        <v>902.16470134749022</v>
      </c>
    </row>
    <row r="1021" spans="1:12">
      <c r="A1021" s="1">
        <v>20</v>
      </c>
      <c r="B1021" s="1" t="s">
        <v>56</v>
      </c>
      <c r="C1021" s="1">
        <v>2</v>
      </c>
      <c r="D1021" t="s">
        <v>15</v>
      </c>
      <c r="E1021" t="s">
        <v>16</v>
      </c>
      <c r="F1021">
        <v>1477.06156520122</v>
      </c>
      <c r="G1021">
        <v>5111.7428009738796</v>
      </c>
      <c r="H1021">
        <v>572</v>
      </c>
      <c r="I1021">
        <v>6558.0127990289102</v>
      </c>
      <c r="J1021">
        <v>5080.95123382769</v>
      </c>
      <c r="K1021">
        <v>1446.2699980550306</v>
      </c>
      <c r="L1021">
        <v>874.26999805503056</v>
      </c>
    </row>
    <row r="1022" spans="1:12">
      <c r="A1022" s="1">
        <v>20</v>
      </c>
      <c r="B1022" s="1" t="s">
        <v>56</v>
      </c>
      <c r="C1022" s="1">
        <v>2</v>
      </c>
      <c r="D1022" t="s">
        <v>15</v>
      </c>
      <c r="E1022" t="s">
        <v>16</v>
      </c>
      <c r="F1022">
        <v>1669.4774570653701</v>
      </c>
      <c r="G1022">
        <v>5571.4836281098005</v>
      </c>
      <c r="H1022">
        <v>739</v>
      </c>
      <c r="I1022">
        <v>7125.81257366926</v>
      </c>
      <c r="J1022">
        <v>5456.3351166038901</v>
      </c>
      <c r="K1022">
        <v>1554.32894555946</v>
      </c>
      <c r="L1022">
        <v>815.32894555946007</v>
      </c>
    </row>
    <row r="1023" spans="1:12">
      <c r="A1023" s="1">
        <v>20</v>
      </c>
      <c r="B1023" s="1" t="s">
        <v>56</v>
      </c>
      <c r="C1023" s="1">
        <v>2</v>
      </c>
      <c r="D1023" t="s">
        <v>15</v>
      </c>
      <c r="E1023" t="s">
        <v>16</v>
      </c>
      <c r="F1023">
        <v>1477.4970859238601</v>
      </c>
      <c r="G1023">
        <v>5563.7179848301794</v>
      </c>
      <c r="H1023">
        <v>590</v>
      </c>
      <c r="I1023">
        <v>6932.1449493574801</v>
      </c>
      <c r="J1023">
        <v>5454.647863433619</v>
      </c>
      <c r="K1023">
        <v>1368.4269645273002</v>
      </c>
      <c r="L1023">
        <v>778.42696452730036</v>
      </c>
    </row>
    <row r="1024" spans="1:12">
      <c r="A1024" s="1">
        <v>20</v>
      </c>
      <c r="B1024" s="1" t="s">
        <v>56</v>
      </c>
      <c r="C1024" s="1">
        <v>2</v>
      </c>
      <c r="D1024" t="s">
        <v>15</v>
      </c>
      <c r="E1024" t="s">
        <v>16</v>
      </c>
      <c r="F1024">
        <v>1495.3908029722299</v>
      </c>
      <c r="G1024">
        <v>5281.1267313701001</v>
      </c>
      <c r="H1024">
        <v>551</v>
      </c>
      <c r="I1024">
        <v>6575.3601417822192</v>
      </c>
      <c r="J1024">
        <v>5079.9693388099904</v>
      </c>
      <c r="K1024">
        <v>1294.2334104121196</v>
      </c>
      <c r="L1024">
        <v>743.23341041211938</v>
      </c>
    </row>
    <row r="1025" spans="1:12">
      <c r="A1025" s="1">
        <v>20</v>
      </c>
      <c r="B1025" s="1" t="s">
        <v>56</v>
      </c>
      <c r="C1025" s="1">
        <v>2</v>
      </c>
      <c r="D1025" t="s">
        <v>15</v>
      </c>
      <c r="E1025" t="s">
        <v>16</v>
      </c>
      <c r="F1025">
        <v>1492.9359196461301</v>
      </c>
      <c r="G1025">
        <v>5191.6171403660201</v>
      </c>
      <c r="H1025">
        <v>445</v>
      </c>
      <c r="I1025">
        <v>6376.8912496049397</v>
      </c>
      <c r="J1025">
        <v>4883.9553299588097</v>
      </c>
      <c r="K1025">
        <v>1185.2741092389199</v>
      </c>
      <c r="L1025">
        <v>740.27410923891955</v>
      </c>
    </row>
    <row r="1026" spans="1:12">
      <c r="A1026" s="1">
        <v>20</v>
      </c>
      <c r="B1026" s="1" t="s">
        <v>56</v>
      </c>
      <c r="C1026" s="1">
        <v>2</v>
      </c>
      <c r="D1026" t="s">
        <v>15</v>
      </c>
      <c r="E1026" t="s">
        <v>16</v>
      </c>
      <c r="F1026">
        <v>1503.1944337413099</v>
      </c>
      <c r="G1026">
        <v>5433.6558639390996</v>
      </c>
      <c r="H1026">
        <v>531</v>
      </c>
      <c r="I1026">
        <v>6666.2213772208906</v>
      </c>
      <c r="J1026">
        <v>5163.02694347958</v>
      </c>
      <c r="K1026">
        <v>1232.5655132817906</v>
      </c>
      <c r="L1026">
        <v>701.5655132817908</v>
      </c>
    </row>
    <row r="1027" spans="1:12">
      <c r="A1027" s="1">
        <v>20</v>
      </c>
      <c r="B1027" s="1" t="s">
        <v>56</v>
      </c>
      <c r="C1027" s="1">
        <v>2</v>
      </c>
      <c r="D1027" t="s">
        <v>15</v>
      </c>
      <c r="E1027" t="s">
        <v>16</v>
      </c>
      <c r="F1027">
        <v>1472.93255742511</v>
      </c>
      <c r="G1027">
        <v>5608.98223234752</v>
      </c>
      <c r="H1027">
        <v>1229</v>
      </c>
      <c r="I1027">
        <v>7533.4961337274399</v>
      </c>
      <c r="J1027">
        <v>6060.5635763023301</v>
      </c>
      <c r="K1027">
        <v>1924.5139013799201</v>
      </c>
      <c r="L1027">
        <v>695.51390137992007</v>
      </c>
    </row>
    <row r="1028" spans="1:12">
      <c r="A1028" s="1">
        <v>20</v>
      </c>
      <c r="B1028" s="1" t="s">
        <v>56</v>
      </c>
      <c r="C1028" s="1">
        <v>2</v>
      </c>
      <c r="D1028" t="s">
        <v>15</v>
      </c>
      <c r="E1028" t="s">
        <v>16</v>
      </c>
      <c r="F1028">
        <v>1645.35752317785</v>
      </c>
      <c r="G1028">
        <v>5379.1280165507796</v>
      </c>
      <c r="H1028">
        <v>1302</v>
      </c>
      <c r="I1028">
        <v>7376.5268292742103</v>
      </c>
      <c r="J1028">
        <v>5731.1693060963598</v>
      </c>
      <c r="K1028">
        <v>1997.3988127234304</v>
      </c>
      <c r="L1028">
        <v>695.39881272343075</v>
      </c>
    </row>
    <row r="1029" spans="1:12">
      <c r="A1029" s="1">
        <v>20</v>
      </c>
      <c r="B1029" s="1" t="s">
        <v>56</v>
      </c>
      <c r="C1029" s="1">
        <v>2</v>
      </c>
      <c r="D1029" t="s">
        <v>15</v>
      </c>
      <c r="E1029" t="s">
        <v>16</v>
      </c>
      <c r="F1029">
        <v>1476.79940429881</v>
      </c>
      <c r="G1029">
        <v>5301.3681150010498</v>
      </c>
      <c r="H1029">
        <v>923</v>
      </c>
      <c r="I1029">
        <v>6909.5038732048697</v>
      </c>
      <c r="J1029">
        <v>5432.7044689060604</v>
      </c>
      <c r="K1029">
        <v>1608.1357582038204</v>
      </c>
      <c r="L1029">
        <v>685.13575820382039</v>
      </c>
    </row>
    <row r="1030" spans="1:12">
      <c r="A1030" s="1">
        <v>20</v>
      </c>
      <c r="B1030" s="1" t="s">
        <v>56</v>
      </c>
      <c r="C1030" s="1">
        <v>2</v>
      </c>
      <c r="D1030" t="s">
        <v>15</v>
      </c>
      <c r="E1030" t="s">
        <v>16</v>
      </c>
      <c r="F1030">
        <v>1489.2202612322401</v>
      </c>
      <c r="G1030">
        <v>5192.4405883700501</v>
      </c>
      <c r="H1030">
        <v>980</v>
      </c>
      <c r="I1030">
        <v>6853.5325111818902</v>
      </c>
      <c r="J1030">
        <v>5364.3122499496503</v>
      </c>
      <c r="K1030">
        <v>1661.09192281184</v>
      </c>
      <c r="L1030">
        <v>681.09192281184062</v>
      </c>
    </row>
    <row r="1031" spans="1:12">
      <c r="A1031" s="1">
        <v>20</v>
      </c>
      <c r="B1031" s="1" t="s">
        <v>56</v>
      </c>
      <c r="C1031" s="1">
        <v>2</v>
      </c>
      <c r="D1031" t="s">
        <v>15</v>
      </c>
      <c r="E1031" t="s">
        <v>16</v>
      </c>
      <c r="F1031">
        <v>1475.0956208001899</v>
      </c>
      <c r="G1031">
        <v>5338.2446553262607</v>
      </c>
      <c r="H1031">
        <v>595</v>
      </c>
      <c r="I1031">
        <v>6609.9991963511102</v>
      </c>
      <c r="J1031">
        <v>5134.9035755509203</v>
      </c>
      <c r="K1031">
        <v>1271.7545410248495</v>
      </c>
      <c r="L1031">
        <v>676.75454102484969</v>
      </c>
    </row>
    <row r="1032" spans="1:12">
      <c r="A1032" s="1">
        <v>20</v>
      </c>
      <c r="B1032" s="1" t="s">
        <v>56</v>
      </c>
      <c r="C1032" s="1">
        <v>2</v>
      </c>
      <c r="D1032" t="s">
        <v>15</v>
      </c>
      <c r="E1032" t="s">
        <v>16</v>
      </c>
      <c r="F1032">
        <v>1627.1229880399001</v>
      </c>
      <c r="G1032">
        <v>5375.6796290860102</v>
      </c>
      <c r="H1032">
        <v>922</v>
      </c>
      <c r="I1032">
        <v>6927.3737599595397</v>
      </c>
      <c r="J1032">
        <v>5300.2507719196392</v>
      </c>
      <c r="K1032">
        <v>1551.6941308735302</v>
      </c>
      <c r="L1032">
        <v>629.69413087353041</v>
      </c>
    </row>
    <row r="1033" spans="1:12">
      <c r="A1033" s="1">
        <v>20</v>
      </c>
      <c r="B1033" s="1" t="s">
        <v>56</v>
      </c>
      <c r="C1033" s="1">
        <v>2</v>
      </c>
      <c r="D1033" t="s">
        <v>15</v>
      </c>
      <c r="E1033" t="s">
        <v>16</v>
      </c>
      <c r="F1033">
        <v>1496.1838830353599</v>
      </c>
      <c r="G1033">
        <v>5415.5195600966999</v>
      </c>
      <c r="H1033">
        <v>860</v>
      </c>
      <c r="I1033">
        <v>6902.8072715837106</v>
      </c>
      <c r="J1033">
        <v>5406.6233885483507</v>
      </c>
      <c r="K1033">
        <v>1487.28771148701</v>
      </c>
      <c r="L1033">
        <v>627.28771148700969</v>
      </c>
    </row>
    <row r="1034" spans="1:12">
      <c r="A1034" s="1">
        <v>20</v>
      </c>
      <c r="B1034" s="1" t="s">
        <v>56</v>
      </c>
      <c r="C1034" s="1">
        <v>2</v>
      </c>
      <c r="D1034" t="s">
        <v>15</v>
      </c>
      <c r="E1034" t="s">
        <v>16</v>
      </c>
      <c r="F1034">
        <v>1496.7555995379901</v>
      </c>
      <c r="G1034">
        <v>5427.7470286789194</v>
      </c>
      <c r="H1034">
        <v>725</v>
      </c>
      <c r="I1034">
        <v>6763.0105392922796</v>
      </c>
      <c r="J1034">
        <v>5266.2549397542898</v>
      </c>
      <c r="K1034">
        <v>1335.2635106133598</v>
      </c>
      <c r="L1034">
        <v>610.26351061336027</v>
      </c>
    </row>
    <row r="1035" spans="1:12">
      <c r="A1035" s="1">
        <v>20</v>
      </c>
      <c r="B1035" s="1" t="s">
        <v>56</v>
      </c>
      <c r="C1035" s="1">
        <v>2</v>
      </c>
      <c r="D1035" t="s">
        <v>15</v>
      </c>
      <c r="E1035" t="s">
        <v>16</v>
      </c>
      <c r="F1035">
        <v>1508.3146720623599</v>
      </c>
      <c r="G1035">
        <v>5455.5034196013703</v>
      </c>
      <c r="H1035">
        <v>1177</v>
      </c>
      <c r="I1035">
        <v>7204.8301908167996</v>
      </c>
      <c r="J1035">
        <v>5696.5155187544397</v>
      </c>
      <c r="K1035">
        <v>1749.3267712154302</v>
      </c>
      <c r="L1035">
        <v>572.32677121543054</v>
      </c>
    </row>
    <row r="1036" spans="1:12">
      <c r="A1036" s="1">
        <v>20</v>
      </c>
      <c r="B1036" s="1" t="s">
        <v>56</v>
      </c>
      <c r="C1036" s="1">
        <v>2</v>
      </c>
      <c r="D1036" t="s">
        <v>15</v>
      </c>
      <c r="E1036" t="s">
        <v>16</v>
      </c>
      <c r="F1036">
        <v>1478.3008185466599</v>
      </c>
      <c r="G1036">
        <v>5394.6934464971901</v>
      </c>
      <c r="H1036">
        <v>931</v>
      </c>
      <c r="I1036">
        <v>6892.7169436869499</v>
      </c>
      <c r="J1036">
        <v>5414.4161251402902</v>
      </c>
      <c r="K1036">
        <v>1498.0234971897603</v>
      </c>
      <c r="L1036">
        <v>567.02349718976029</v>
      </c>
    </row>
    <row r="1037" spans="1:12">
      <c r="A1037" s="1">
        <v>20</v>
      </c>
      <c r="B1037" s="1" t="s">
        <v>56</v>
      </c>
      <c r="C1037" s="1">
        <v>2</v>
      </c>
      <c r="D1037" t="s">
        <v>15</v>
      </c>
      <c r="E1037" t="s">
        <v>16</v>
      </c>
      <c r="F1037">
        <v>1699.25400759685</v>
      </c>
      <c r="G1037">
        <v>5403.2077701121098</v>
      </c>
      <c r="H1037">
        <v>804</v>
      </c>
      <c r="I1037">
        <v>6762.2385663184405</v>
      </c>
      <c r="J1037">
        <v>5062.9845587215905</v>
      </c>
      <c r="K1037">
        <v>1359.03079620633</v>
      </c>
      <c r="L1037">
        <v>555.03079620632968</v>
      </c>
    </row>
    <row r="1038" spans="1:12">
      <c r="A1038" s="1">
        <v>20</v>
      </c>
      <c r="B1038" s="1" t="s">
        <v>56</v>
      </c>
      <c r="C1038" s="1">
        <v>2</v>
      </c>
      <c r="D1038" t="s">
        <v>15</v>
      </c>
      <c r="E1038" t="s">
        <v>16</v>
      </c>
      <c r="F1038">
        <v>1457.94114107156</v>
      </c>
      <c r="G1038">
        <v>5548.4108248788998</v>
      </c>
      <c r="H1038">
        <v>1273</v>
      </c>
      <c r="I1038">
        <v>7375.5077594877894</v>
      </c>
      <c r="J1038">
        <v>5917.5666184162301</v>
      </c>
      <c r="K1038">
        <v>1827.0969346088898</v>
      </c>
      <c r="L1038">
        <v>554.09693460889025</v>
      </c>
    </row>
    <row r="1039" spans="1:12">
      <c r="A1039" s="1">
        <v>20</v>
      </c>
      <c r="B1039" s="1" t="s">
        <v>56</v>
      </c>
      <c r="C1039" s="1">
        <v>2</v>
      </c>
      <c r="D1039" t="s">
        <v>15</v>
      </c>
      <c r="E1039" t="s">
        <v>16</v>
      </c>
      <c r="F1039">
        <v>1494.92776233669</v>
      </c>
      <c r="G1039">
        <v>5606.5388452267298</v>
      </c>
      <c r="H1039">
        <v>469</v>
      </c>
      <c r="I1039">
        <v>6617.1038850305604</v>
      </c>
      <c r="J1039">
        <v>5122.1761226938706</v>
      </c>
      <c r="K1039">
        <v>1010.5650398038301</v>
      </c>
      <c r="L1039">
        <v>541.5650398038299</v>
      </c>
    </row>
    <row r="1040" spans="1:12">
      <c r="A1040" s="1">
        <v>20</v>
      </c>
      <c r="B1040" s="1" t="s">
        <v>56</v>
      </c>
      <c r="C1040" s="1">
        <v>2</v>
      </c>
      <c r="D1040" t="s">
        <v>15</v>
      </c>
      <c r="E1040" t="s">
        <v>16</v>
      </c>
      <c r="F1040">
        <v>1662.5500662094901</v>
      </c>
      <c r="G1040">
        <v>5365.3646125359501</v>
      </c>
      <c r="H1040">
        <v>1108</v>
      </c>
      <c r="I1040">
        <v>6972.7506513060198</v>
      </c>
      <c r="J1040">
        <v>5310.2005850965306</v>
      </c>
      <c r="K1040">
        <v>1607.3860387700697</v>
      </c>
      <c r="L1040">
        <v>499.38603877006926</v>
      </c>
    </row>
    <row r="1041" spans="1:12">
      <c r="A1041" s="1">
        <v>20</v>
      </c>
      <c r="B1041" s="1" t="s">
        <v>56</v>
      </c>
      <c r="C1041" s="1">
        <v>2</v>
      </c>
      <c r="D1041" t="s">
        <v>15</v>
      </c>
      <c r="E1041" t="s">
        <v>16</v>
      </c>
      <c r="F1041">
        <v>1639.1148526608602</v>
      </c>
      <c r="G1041">
        <v>5206.5208027866101</v>
      </c>
      <c r="H1041">
        <v>651</v>
      </c>
      <c r="I1041">
        <v>6316.9988436803997</v>
      </c>
      <c r="J1041">
        <v>4677.8839910195402</v>
      </c>
      <c r="K1041">
        <v>1110.4780408937902</v>
      </c>
      <c r="L1041">
        <v>459.47804089379042</v>
      </c>
    </row>
    <row r="1042" spans="1:12">
      <c r="A1042" s="1">
        <v>20</v>
      </c>
      <c r="B1042" s="1" t="s">
        <v>56</v>
      </c>
      <c r="C1042" s="1">
        <v>2</v>
      </c>
      <c r="D1042" t="s">
        <v>15</v>
      </c>
      <c r="E1042" t="s">
        <v>16</v>
      </c>
      <c r="F1042">
        <v>1670.1703060335301</v>
      </c>
      <c r="G1042">
        <v>5409.5741200483099</v>
      </c>
      <c r="H1042">
        <v>861</v>
      </c>
      <c r="I1042">
        <v>6725.9552021793897</v>
      </c>
      <c r="J1042">
        <v>5055.7848961458594</v>
      </c>
      <c r="K1042">
        <v>1316.3810821310794</v>
      </c>
      <c r="L1042">
        <v>455.38108213107978</v>
      </c>
    </row>
    <row r="1043" spans="1:12">
      <c r="A1043" s="1">
        <v>21</v>
      </c>
      <c r="B1043" s="1" t="s">
        <v>56</v>
      </c>
      <c r="C1043" s="1">
        <v>2</v>
      </c>
      <c r="D1043" t="s">
        <v>15</v>
      </c>
      <c r="E1043" t="s">
        <v>16</v>
      </c>
      <c r="F1043">
        <v>1669.9595946936402</v>
      </c>
      <c r="G1043">
        <v>5572.6062579908394</v>
      </c>
      <c r="H1043">
        <v>739</v>
      </c>
      <c r="I1043">
        <v>7233.6216546293299</v>
      </c>
      <c r="J1043">
        <v>5563.6620599356893</v>
      </c>
      <c r="K1043">
        <v>1661.0153966384901</v>
      </c>
      <c r="L1043">
        <v>922.01539663849007</v>
      </c>
    </row>
    <row r="1044" spans="1:12">
      <c r="A1044" s="1">
        <v>21</v>
      </c>
      <c r="B1044" s="1" t="s">
        <v>56</v>
      </c>
      <c r="C1044" s="1">
        <v>2</v>
      </c>
      <c r="D1044" t="s">
        <v>15</v>
      </c>
      <c r="E1044" t="s">
        <v>16</v>
      </c>
      <c r="F1044">
        <v>1492.4292997205798</v>
      </c>
      <c r="G1044">
        <v>5361.9550501067897</v>
      </c>
      <c r="H1044">
        <v>558</v>
      </c>
      <c r="I1044">
        <v>6733.8788424962395</v>
      </c>
      <c r="J1044">
        <v>5241.4495427756601</v>
      </c>
      <c r="K1044">
        <v>1371.9237923894498</v>
      </c>
      <c r="L1044">
        <v>813.92379238945</v>
      </c>
    </row>
    <row r="1045" spans="1:12">
      <c r="A1045" s="1">
        <v>21</v>
      </c>
      <c r="B1045" s="1" t="s">
        <v>56</v>
      </c>
      <c r="C1045" s="1">
        <v>2</v>
      </c>
      <c r="D1045" t="s">
        <v>15</v>
      </c>
      <c r="E1045" t="s">
        <v>16</v>
      </c>
      <c r="F1045">
        <v>1489.57880129356</v>
      </c>
      <c r="G1045">
        <v>5169.4909048507798</v>
      </c>
      <c r="H1045">
        <v>980</v>
      </c>
      <c r="I1045">
        <v>6818.30955467475</v>
      </c>
      <c r="J1045">
        <v>5328.73075338119</v>
      </c>
      <c r="K1045">
        <v>1648.8186498239702</v>
      </c>
      <c r="L1045">
        <v>668.81864982396962</v>
      </c>
    </row>
    <row r="1046" spans="1:12">
      <c r="A1046" s="1">
        <v>21</v>
      </c>
      <c r="B1046" s="1" t="s">
        <v>56</v>
      </c>
      <c r="C1046" s="1">
        <v>2</v>
      </c>
      <c r="D1046" t="s">
        <v>15</v>
      </c>
      <c r="E1046" t="s">
        <v>16</v>
      </c>
      <c r="F1046">
        <v>1472.45875419453</v>
      </c>
      <c r="G1046">
        <v>5336.9882532730107</v>
      </c>
      <c r="H1046">
        <v>595</v>
      </c>
      <c r="I1046">
        <v>6581.7730174321805</v>
      </c>
      <c r="J1046">
        <v>5109.3142632376494</v>
      </c>
      <c r="K1046">
        <v>1244.7847641591698</v>
      </c>
      <c r="L1046">
        <v>649.78476415917009</v>
      </c>
    </row>
    <row r="1047" spans="1:12">
      <c r="A1047" s="1">
        <v>21</v>
      </c>
      <c r="B1047" s="1" t="s">
        <v>56</v>
      </c>
      <c r="C1047" s="1">
        <v>2</v>
      </c>
      <c r="D1047" t="s">
        <v>15</v>
      </c>
      <c r="E1047" t="s">
        <v>16</v>
      </c>
      <c r="F1047">
        <v>1496.53491976809</v>
      </c>
      <c r="G1047">
        <v>5415.8761756078802</v>
      </c>
      <c r="H1047">
        <v>860</v>
      </c>
      <c r="I1047">
        <v>6920.7850904507204</v>
      </c>
      <c r="J1047">
        <v>5424.2501706826306</v>
      </c>
      <c r="K1047">
        <v>1504.90891484284</v>
      </c>
      <c r="L1047">
        <v>644.90891484283975</v>
      </c>
    </row>
    <row r="1048" spans="1:12">
      <c r="A1048" s="1">
        <v>21</v>
      </c>
      <c r="B1048" s="1" t="s">
        <v>56</v>
      </c>
      <c r="C1048" s="1">
        <v>2</v>
      </c>
      <c r="D1048" t="s">
        <v>15</v>
      </c>
      <c r="E1048" t="s">
        <v>16</v>
      </c>
      <c r="F1048">
        <v>1653.1363408259999</v>
      </c>
      <c r="G1048">
        <v>5342.7403280933895</v>
      </c>
      <c r="H1048">
        <v>804</v>
      </c>
      <c r="I1048">
        <v>6773.5245384681502</v>
      </c>
      <c r="J1048">
        <v>5120.3881976421499</v>
      </c>
      <c r="K1048">
        <v>1430.7842103747603</v>
      </c>
      <c r="L1048">
        <v>626.78421037476005</v>
      </c>
    </row>
    <row r="1049" spans="1:12">
      <c r="A1049" s="1">
        <v>21</v>
      </c>
      <c r="B1049" s="1" t="s">
        <v>56</v>
      </c>
      <c r="C1049" s="1">
        <v>2</v>
      </c>
      <c r="D1049" t="s">
        <v>15</v>
      </c>
      <c r="E1049" t="s">
        <v>16</v>
      </c>
      <c r="F1049">
        <v>1479.3569301745799</v>
      </c>
      <c r="G1049">
        <v>5267.9976003950605</v>
      </c>
      <c r="H1049">
        <v>553</v>
      </c>
      <c r="I1049">
        <v>6382.10534586216</v>
      </c>
      <c r="J1049">
        <v>4902.7484156875798</v>
      </c>
      <c r="K1049">
        <v>1114.1077454671001</v>
      </c>
      <c r="L1049">
        <v>561.10774546710024</v>
      </c>
    </row>
    <row r="1050" spans="1:12">
      <c r="A1050" s="1">
        <v>21</v>
      </c>
      <c r="B1050" s="1" t="s">
        <v>56</v>
      </c>
      <c r="C1050" s="1">
        <v>2</v>
      </c>
      <c r="D1050" t="s">
        <v>15</v>
      </c>
      <c r="E1050" t="s">
        <v>16</v>
      </c>
      <c r="F1050">
        <v>1505.4551321976298</v>
      </c>
      <c r="G1050">
        <v>5138.9111315579003</v>
      </c>
      <c r="H1050">
        <v>572</v>
      </c>
      <c r="I1050">
        <v>6252.9540700919097</v>
      </c>
      <c r="J1050">
        <v>4747.4989378942801</v>
      </c>
      <c r="K1050">
        <v>1114.0429385340101</v>
      </c>
      <c r="L1050">
        <v>542.04293853400998</v>
      </c>
    </row>
    <row r="1051" spans="1:12">
      <c r="A1051" s="1">
        <v>21</v>
      </c>
      <c r="B1051" s="1" t="s">
        <v>56</v>
      </c>
      <c r="C1051" s="1">
        <v>2</v>
      </c>
      <c r="D1051" t="s">
        <v>15</v>
      </c>
      <c r="E1051" t="s">
        <v>16</v>
      </c>
      <c r="F1051">
        <v>1492.1638566163299</v>
      </c>
      <c r="G1051">
        <v>5316.3864983408102</v>
      </c>
      <c r="H1051">
        <v>923</v>
      </c>
      <c r="I1051">
        <v>6769.1011219831598</v>
      </c>
      <c r="J1051">
        <v>5276.9372653668288</v>
      </c>
      <c r="K1051">
        <v>1452.7146236423496</v>
      </c>
      <c r="L1051">
        <v>529.71462364234958</v>
      </c>
    </row>
    <row r="1052" spans="1:12">
      <c r="A1052" s="1">
        <v>21</v>
      </c>
      <c r="B1052" s="1" t="s">
        <v>56</v>
      </c>
      <c r="C1052" s="1">
        <v>2</v>
      </c>
      <c r="D1052" t="s">
        <v>15</v>
      </c>
      <c r="E1052" t="s">
        <v>16</v>
      </c>
      <c r="F1052">
        <v>1495.7395723812801</v>
      </c>
      <c r="G1052">
        <v>5519.9665770403399</v>
      </c>
      <c r="H1052">
        <v>531</v>
      </c>
      <c r="I1052">
        <v>6556.10904626499</v>
      </c>
      <c r="J1052">
        <v>5060.3694738837103</v>
      </c>
      <c r="K1052">
        <v>1036.1424692246501</v>
      </c>
      <c r="L1052">
        <v>505.14246922465043</v>
      </c>
    </row>
    <row r="1053" spans="1:12">
      <c r="A1053" s="1">
        <v>21</v>
      </c>
      <c r="B1053" s="1" t="s">
        <v>56</v>
      </c>
      <c r="C1053" s="1">
        <v>2</v>
      </c>
      <c r="D1053" t="s">
        <v>15</v>
      </c>
      <c r="E1053" t="s">
        <v>16</v>
      </c>
      <c r="F1053">
        <v>1496.44830474176</v>
      </c>
      <c r="G1053">
        <v>5426.70399170378</v>
      </c>
      <c r="H1053">
        <v>725</v>
      </c>
      <c r="I1053">
        <v>6645.8793550799101</v>
      </c>
      <c r="J1053">
        <v>5149.4310503381503</v>
      </c>
      <c r="K1053">
        <v>1219.17536337613</v>
      </c>
      <c r="L1053">
        <v>494.17536337613035</v>
      </c>
    </row>
    <row r="1054" spans="1:12">
      <c r="A1054" s="1">
        <v>21</v>
      </c>
      <c r="B1054" s="1" t="s">
        <v>56</v>
      </c>
      <c r="C1054" s="1">
        <v>2</v>
      </c>
      <c r="D1054" t="s">
        <v>15</v>
      </c>
      <c r="E1054" t="s">
        <v>16</v>
      </c>
      <c r="F1054">
        <v>1626.9553459001002</v>
      </c>
      <c r="G1054">
        <v>5196.5746959390199</v>
      </c>
      <c r="H1054">
        <v>651</v>
      </c>
      <c r="I1054">
        <v>6327.1375064878303</v>
      </c>
      <c r="J1054">
        <v>4700.1821605877294</v>
      </c>
      <c r="K1054">
        <v>1130.5628105488097</v>
      </c>
      <c r="L1054">
        <v>479.56281054880992</v>
      </c>
    </row>
    <row r="1055" spans="1:12">
      <c r="A1055" s="1">
        <v>21</v>
      </c>
      <c r="B1055" s="1" t="s">
        <v>56</v>
      </c>
      <c r="C1055" s="1">
        <v>2</v>
      </c>
      <c r="D1055" t="s">
        <v>15</v>
      </c>
      <c r="E1055" t="s">
        <v>16</v>
      </c>
      <c r="F1055">
        <v>1650.57147229311</v>
      </c>
      <c r="G1055">
        <v>5380.6755649911702</v>
      </c>
      <c r="H1055">
        <v>1302</v>
      </c>
      <c r="I1055">
        <v>7137.3741939122601</v>
      </c>
      <c r="J1055">
        <v>5486.8027216191504</v>
      </c>
      <c r="K1055">
        <v>1756.6986289210895</v>
      </c>
      <c r="L1055">
        <v>454.69862892108995</v>
      </c>
    </row>
    <row r="1056" spans="1:12">
      <c r="A1056" s="1">
        <v>21</v>
      </c>
      <c r="B1056" s="1" t="s">
        <v>56</v>
      </c>
      <c r="C1056" s="1">
        <v>2</v>
      </c>
      <c r="D1056" t="s">
        <v>15</v>
      </c>
      <c r="E1056" t="s">
        <v>16</v>
      </c>
      <c r="F1056">
        <v>1625.19137660048</v>
      </c>
      <c r="G1056">
        <v>5364.3232704085394</v>
      </c>
      <c r="H1056">
        <v>861</v>
      </c>
      <c r="I1056">
        <v>6666.99662918595</v>
      </c>
      <c r="J1056">
        <v>5041.80525258547</v>
      </c>
      <c r="K1056">
        <v>1302.6733587774099</v>
      </c>
      <c r="L1056">
        <v>441.67335877741021</v>
      </c>
    </row>
    <row r="1057" spans="1:12">
      <c r="A1057" s="1">
        <v>21</v>
      </c>
      <c r="B1057" s="1" t="s">
        <v>56</v>
      </c>
      <c r="C1057" s="1">
        <v>2</v>
      </c>
      <c r="D1057" t="s">
        <v>15</v>
      </c>
      <c r="E1057" t="s">
        <v>16</v>
      </c>
      <c r="F1057">
        <v>1490.90544079142</v>
      </c>
      <c r="G1057">
        <v>5601.3654243405499</v>
      </c>
      <c r="H1057">
        <v>469</v>
      </c>
      <c r="I1057">
        <v>6503.6670750944004</v>
      </c>
      <c r="J1057">
        <v>5012.7616343029804</v>
      </c>
      <c r="K1057">
        <v>902.30165075385037</v>
      </c>
      <c r="L1057">
        <v>433.30165075385008</v>
      </c>
    </row>
    <row r="1058" spans="1:12">
      <c r="A1058" s="1">
        <v>21</v>
      </c>
      <c r="B1058" s="1" t="s">
        <v>56</v>
      </c>
      <c r="C1058" s="1">
        <v>2</v>
      </c>
      <c r="D1058" t="s">
        <v>15</v>
      </c>
      <c r="E1058" t="s">
        <v>16</v>
      </c>
      <c r="F1058">
        <v>1668.46832489393</v>
      </c>
      <c r="G1058">
        <v>5417.5811140061605</v>
      </c>
      <c r="H1058">
        <v>922</v>
      </c>
      <c r="I1058">
        <v>6720.3204471189802</v>
      </c>
      <c r="J1058">
        <v>5051.8521222250502</v>
      </c>
      <c r="K1058">
        <v>1302.7393331128198</v>
      </c>
      <c r="L1058">
        <v>380.73933311282013</v>
      </c>
    </row>
    <row r="1059" spans="1:12">
      <c r="A1059" s="1">
        <v>21</v>
      </c>
      <c r="B1059" s="1" t="s">
        <v>56</v>
      </c>
      <c r="C1059" s="1">
        <v>2</v>
      </c>
      <c r="D1059" t="s">
        <v>15</v>
      </c>
      <c r="E1059" t="s">
        <v>16</v>
      </c>
      <c r="F1059">
        <v>1451.05578248705</v>
      </c>
      <c r="G1059">
        <v>5151.0586901304696</v>
      </c>
      <c r="H1059">
        <v>445</v>
      </c>
      <c r="I1059">
        <v>5973.4078460912206</v>
      </c>
      <c r="J1059">
        <v>4522.3520636041703</v>
      </c>
      <c r="K1059">
        <v>822.34915596075007</v>
      </c>
      <c r="L1059">
        <v>377.34915596074978</v>
      </c>
    </row>
    <row r="1060" spans="1:12">
      <c r="A1060" s="1">
        <v>21</v>
      </c>
      <c r="B1060" s="1" t="s">
        <v>56</v>
      </c>
      <c r="C1060" s="1">
        <v>2</v>
      </c>
      <c r="D1060" t="s">
        <v>15</v>
      </c>
      <c r="E1060" t="s">
        <v>16</v>
      </c>
      <c r="F1060">
        <v>1476.3922938450301</v>
      </c>
      <c r="G1060">
        <v>5563.2202936193398</v>
      </c>
      <c r="H1060">
        <v>590</v>
      </c>
      <c r="I1060">
        <v>6529.6341475458003</v>
      </c>
      <c r="J1060">
        <v>5053.2418537007707</v>
      </c>
      <c r="K1060">
        <v>966.41385392646043</v>
      </c>
      <c r="L1060">
        <v>376.41385392646055</v>
      </c>
    </row>
    <row r="1061" spans="1:12">
      <c r="A1061" s="1">
        <v>21</v>
      </c>
      <c r="B1061" s="1" t="s">
        <v>56</v>
      </c>
      <c r="C1061" s="1">
        <v>2</v>
      </c>
      <c r="D1061" t="s">
        <v>15</v>
      </c>
      <c r="E1061" t="s">
        <v>16</v>
      </c>
      <c r="F1061">
        <v>1474.6672309733399</v>
      </c>
      <c r="G1061">
        <v>5366.7578429401601</v>
      </c>
      <c r="H1061">
        <v>931</v>
      </c>
      <c r="I1061">
        <v>6649.3873134506903</v>
      </c>
      <c r="J1061">
        <v>5174.7200824773499</v>
      </c>
      <c r="K1061">
        <v>1282.6294705105302</v>
      </c>
      <c r="L1061">
        <v>351.62947051053004</v>
      </c>
    </row>
    <row r="1062" spans="1:12">
      <c r="A1062" s="1">
        <v>21</v>
      </c>
      <c r="B1062" s="1" t="s">
        <v>56</v>
      </c>
      <c r="C1062" s="1">
        <v>2</v>
      </c>
      <c r="D1062" t="s">
        <v>15</v>
      </c>
      <c r="E1062" t="s">
        <v>16</v>
      </c>
      <c r="F1062">
        <v>1629.41371921728</v>
      </c>
      <c r="G1062">
        <v>5333.9499858712006</v>
      </c>
      <c r="H1062">
        <v>1108</v>
      </c>
      <c r="I1062">
        <v>6787.1160867931403</v>
      </c>
      <c r="J1062">
        <v>5157.7023675758601</v>
      </c>
      <c r="K1062">
        <v>1453.1661009219397</v>
      </c>
      <c r="L1062">
        <v>345.16610092194003</v>
      </c>
    </row>
    <row r="1063" spans="1:12">
      <c r="A1063" s="1">
        <v>21</v>
      </c>
      <c r="B1063" s="1" t="s">
        <v>56</v>
      </c>
      <c r="C1063" s="1">
        <v>2</v>
      </c>
      <c r="D1063" t="s">
        <v>15</v>
      </c>
      <c r="E1063" t="s">
        <v>16</v>
      </c>
      <c r="F1063">
        <v>1480.4553154484099</v>
      </c>
      <c r="G1063">
        <v>5570.48829531511</v>
      </c>
      <c r="H1063">
        <v>1273</v>
      </c>
      <c r="I1063">
        <v>7180.9931706939497</v>
      </c>
      <c r="J1063">
        <v>5700.5378552455395</v>
      </c>
      <c r="K1063">
        <v>1610.5048753788394</v>
      </c>
      <c r="L1063">
        <v>337.50487537883964</v>
      </c>
    </row>
    <row r="1064" spans="1:12">
      <c r="A1064" s="1">
        <v>21</v>
      </c>
      <c r="B1064" s="1" t="s">
        <v>56</v>
      </c>
      <c r="C1064" s="1">
        <v>2</v>
      </c>
      <c r="D1064" t="s">
        <v>15</v>
      </c>
      <c r="E1064" t="s">
        <v>16</v>
      </c>
      <c r="F1064">
        <v>1483.36268862716</v>
      </c>
      <c r="G1064">
        <v>5614.9666188026404</v>
      </c>
      <c r="H1064">
        <v>1229</v>
      </c>
      <c r="I1064">
        <v>7178.0997583361495</v>
      </c>
      <c r="J1064">
        <v>5694.73706970899</v>
      </c>
      <c r="K1064">
        <v>1563.1331395335098</v>
      </c>
      <c r="L1064">
        <v>334.13313953350962</v>
      </c>
    </row>
    <row r="1065" spans="1:12">
      <c r="A1065" s="1">
        <v>21</v>
      </c>
      <c r="B1065" s="1" t="s">
        <v>56</v>
      </c>
      <c r="C1065" s="1">
        <v>2</v>
      </c>
      <c r="D1065" t="s">
        <v>15</v>
      </c>
      <c r="E1065" t="s">
        <v>16</v>
      </c>
      <c r="F1065">
        <v>1480.1475680465398</v>
      </c>
      <c r="G1065">
        <v>5266.3183908790807</v>
      </c>
      <c r="H1065">
        <v>551</v>
      </c>
      <c r="I1065">
        <v>6055.1026516757802</v>
      </c>
      <c r="J1065">
        <v>4574.9550836292392</v>
      </c>
      <c r="K1065">
        <v>788.78426079669953</v>
      </c>
      <c r="L1065">
        <v>237.78426079669936</v>
      </c>
    </row>
    <row r="1066" spans="1:12">
      <c r="A1066" s="1">
        <v>21</v>
      </c>
      <c r="B1066" s="1" t="s">
        <v>56</v>
      </c>
      <c r="C1066" s="1">
        <v>2</v>
      </c>
      <c r="D1066" t="s">
        <v>15</v>
      </c>
      <c r="E1066" t="s">
        <v>16</v>
      </c>
      <c r="F1066">
        <v>1492.00720663121</v>
      </c>
      <c r="G1066">
        <v>5440.09200152634</v>
      </c>
      <c r="H1066">
        <v>1177</v>
      </c>
      <c r="I1066">
        <v>6789.91938672796</v>
      </c>
      <c r="J1066">
        <v>5297.9121800967505</v>
      </c>
      <c r="K1066">
        <v>1349.8273852016202</v>
      </c>
      <c r="L1066">
        <v>172.82738520161979</v>
      </c>
    </row>
    <row r="1067" spans="1:12">
      <c r="A1067" s="1">
        <v>22</v>
      </c>
      <c r="B1067" s="1" t="s">
        <v>56</v>
      </c>
      <c r="C1067" s="1">
        <v>2</v>
      </c>
      <c r="D1067" t="s">
        <v>15</v>
      </c>
      <c r="E1067" t="s">
        <v>16</v>
      </c>
      <c r="F1067">
        <v>1496.76172902603</v>
      </c>
      <c r="G1067">
        <v>5607.7969394950105</v>
      </c>
      <c r="H1067">
        <v>469</v>
      </c>
      <c r="I1067">
        <v>7330.3957779370694</v>
      </c>
      <c r="J1067">
        <v>5833.6340489110398</v>
      </c>
      <c r="K1067">
        <v>1722.5988384420593</v>
      </c>
      <c r="L1067">
        <v>1253.5988384420591</v>
      </c>
    </row>
    <row r="1068" spans="1:12">
      <c r="A1068" s="1">
        <v>22</v>
      </c>
      <c r="B1068" s="1" t="s">
        <v>56</v>
      </c>
      <c r="C1068" s="1">
        <v>2</v>
      </c>
      <c r="D1068" t="s">
        <v>15</v>
      </c>
      <c r="E1068" t="s">
        <v>16</v>
      </c>
      <c r="F1068">
        <v>1473.8454720584998</v>
      </c>
      <c r="G1068">
        <v>5171.7153302318702</v>
      </c>
      <c r="H1068">
        <v>445</v>
      </c>
      <c r="I1068">
        <v>6690.5139361309703</v>
      </c>
      <c r="J1068">
        <v>5216.6684640724707</v>
      </c>
      <c r="K1068">
        <v>1518.7986058991</v>
      </c>
      <c r="L1068">
        <v>1073.7986058990998</v>
      </c>
    </row>
    <row r="1069" spans="1:12">
      <c r="A1069" s="1">
        <v>22</v>
      </c>
      <c r="B1069" s="1" t="s">
        <v>56</v>
      </c>
      <c r="C1069" s="1">
        <v>2</v>
      </c>
      <c r="D1069" t="s">
        <v>15</v>
      </c>
      <c r="E1069" t="s">
        <v>16</v>
      </c>
      <c r="F1069">
        <v>1494.6431982233598</v>
      </c>
      <c r="G1069">
        <v>5426.4860177511</v>
      </c>
      <c r="H1069">
        <v>725</v>
      </c>
      <c r="I1069">
        <v>7057.0281286788304</v>
      </c>
      <c r="J1069">
        <v>5562.3849304554706</v>
      </c>
      <c r="K1069">
        <v>1630.5421109277302</v>
      </c>
      <c r="L1069">
        <v>905.54211092773062</v>
      </c>
    </row>
    <row r="1070" spans="1:12">
      <c r="A1070" s="1">
        <v>22</v>
      </c>
      <c r="B1070" s="1" t="s">
        <v>56</v>
      </c>
      <c r="C1070" s="1">
        <v>2</v>
      </c>
      <c r="D1070" t="s">
        <v>15</v>
      </c>
      <c r="E1070" t="s">
        <v>16</v>
      </c>
      <c r="F1070">
        <v>1628.66952338291</v>
      </c>
      <c r="G1070">
        <v>5330.5919929867596</v>
      </c>
      <c r="H1070">
        <v>804</v>
      </c>
      <c r="I1070">
        <v>7019.0737883626398</v>
      </c>
      <c r="J1070">
        <v>5390.4042649797302</v>
      </c>
      <c r="K1070">
        <v>1688.4817953758802</v>
      </c>
      <c r="L1070">
        <v>884.48179537587987</v>
      </c>
    </row>
    <row r="1071" spans="1:12">
      <c r="A1071" s="1">
        <v>22</v>
      </c>
      <c r="B1071" s="1" t="s">
        <v>56</v>
      </c>
      <c r="C1071" s="1">
        <v>2</v>
      </c>
      <c r="D1071" t="s">
        <v>15</v>
      </c>
      <c r="E1071" t="s">
        <v>16</v>
      </c>
      <c r="F1071">
        <v>1464.69016420764</v>
      </c>
      <c r="G1071">
        <v>5286.2836838496896</v>
      </c>
      <c r="H1071">
        <v>923</v>
      </c>
      <c r="I1071">
        <v>7075.8951020724799</v>
      </c>
      <c r="J1071">
        <v>5611.2049378648408</v>
      </c>
      <c r="K1071">
        <v>1789.6114182227905</v>
      </c>
      <c r="L1071">
        <v>866.61141822279046</v>
      </c>
    </row>
    <row r="1072" spans="1:12">
      <c r="A1072" s="1">
        <v>22</v>
      </c>
      <c r="B1072" s="1" t="s">
        <v>56</v>
      </c>
      <c r="C1072" s="1">
        <v>2</v>
      </c>
      <c r="D1072" t="s">
        <v>15</v>
      </c>
      <c r="E1072" t="s">
        <v>16</v>
      </c>
      <c r="F1072">
        <v>1644.7096336660002</v>
      </c>
      <c r="G1072">
        <v>5381.5785201714498</v>
      </c>
      <c r="H1072">
        <v>861</v>
      </c>
      <c r="I1072">
        <v>7104.5989462879297</v>
      </c>
      <c r="J1072">
        <v>5459.88931262193</v>
      </c>
      <c r="K1072">
        <v>1723.0204261164799</v>
      </c>
      <c r="L1072">
        <v>862.02042611648017</v>
      </c>
    </row>
    <row r="1073" spans="1:12">
      <c r="A1073" s="1">
        <v>22</v>
      </c>
      <c r="B1073" s="1" t="s">
        <v>56</v>
      </c>
      <c r="C1073" s="1">
        <v>2</v>
      </c>
      <c r="D1073" t="s">
        <v>15</v>
      </c>
      <c r="E1073" t="s">
        <v>16</v>
      </c>
      <c r="F1073">
        <v>1500.18036185284</v>
      </c>
      <c r="G1073">
        <v>5289.4424714213601</v>
      </c>
      <c r="H1073">
        <v>553</v>
      </c>
      <c r="I1073">
        <v>6680.9976771338897</v>
      </c>
      <c r="J1073">
        <v>5180.8173152810505</v>
      </c>
      <c r="K1073">
        <v>1391.5552057125301</v>
      </c>
      <c r="L1073">
        <v>838.5552057125301</v>
      </c>
    </row>
    <row r="1074" spans="1:12">
      <c r="A1074" s="1">
        <v>22</v>
      </c>
      <c r="B1074" s="1" t="s">
        <v>56</v>
      </c>
      <c r="C1074" s="1">
        <v>2</v>
      </c>
      <c r="D1074" t="s">
        <v>15</v>
      </c>
      <c r="E1074" t="s">
        <v>16</v>
      </c>
      <c r="F1074">
        <v>1497.8925420887701</v>
      </c>
      <c r="G1074">
        <v>5388.8491287760298</v>
      </c>
      <c r="H1074">
        <v>931</v>
      </c>
      <c r="I1074">
        <v>7119.8660469394799</v>
      </c>
      <c r="J1074">
        <v>5621.9735048507091</v>
      </c>
      <c r="K1074">
        <v>1731.0169181634496</v>
      </c>
      <c r="L1074">
        <v>800.01691816344953</v>
      </c>
    </row>
    <row r="1075" spans="1:12">
      <c r="A1075" s="1">
        <v>22</v>
      </c>
      <c r="B1075" s="1" t="s">
        <v>56</v>
      </c>
      <c r="C1075" s="1">
        <v>2</v>
      </c>
      <c r="D1075" t="s">
        <v>15</v>
      </c>
      <c r="E1075" t="s">
        <v>16</v>
      </c>
      <c r="F1075">
        <v>1630.35911253112</v>
      </c>
      <c r="G1075">
        <v>5338.6605059018002</v>
      </c>
      <c r="H1075">
        <v>1108</v>
      </c>
      <c r="I1075">
        <v>7190.7551337716295</v>
      </c>
      <c r="J1075">
        <v>5560.39602124051</v>
      </c>
      <c r="K1075">
        <v>1852.0946278698291</v>
      </c>
      <c r="L1075">
        <v>744.09462786982863</v>
      </c>
    </row>
    <row r="1076" spans="1:12">
      <c r="A1076" s="1">
        <v>22</v>
      </c>
      <c r="B1076" s="1" t="s">
        <v>56</v>
      </c>
      <c r="C1076" s="1">
        <v>2</v>
      </c>
      <c r="D1076" t="s">
        <v>15</v>
      </c>
      <c r="E1076" t="s">
        <v>16</v>
      </c>
      <c r="F1076">
        <v>1440.7536039130898</v>
      </c>
      <c r="G1076">
        <v>5225.2979146036405</v>
      </c>
      <c r="H1076">
        <v>551</v>
      </c>
      <c r="I1076">
        <v>6494.2638970558801</v>
      </c>
      <c r="J1076">
        <v>5053.51029314279</v>
      </c>
      <c r="K1076">
        <v>1268.96598245224</v>
      </c>
      <c r="L1076">
        <v>717.96598245223993</v>
      </c>
    </row>
    <row r="1077" spans="1:12">
      <c r="A1077" s="1">
        <v>22</v>
      </c>
      <c r="B1077" s="1" t="s">
        <v>56</v>
      </c>
      <c r="C1077" s="1">
        <v>2</v>
      </c>
      <c r="D1077" t="s">
        <v>15</v>
      </c>
      <c r="E1077" t="s">
        <v>16</v>
      </c>
      <c r="F1077">
        <v>1459.6243232245699</v>
      </c>
      <c r="G1077">
        <v>5611.4403343786407</v>
      </c>
      <c r="H1077">
        <v>1229</v>
      </c>
      <c r="I1077">
        <v>7537.0831348398506</v>
      </c>
      <c r="J1077">
        <v>6077.45881161528</v>
      </c>
      <c r="K1077">
        <v>1925.6428004612101</v>
      </c>
      <c r="L1077">
        <v>696.64280046120996</v>
      </c>
    </row>
    <row r="1078" spans="1:12">
      <c r="A1078" s="1">
        <v>22</v>
      </c>
      <c r="B1078" s="1" t="s">
        <v>56</v>
      </c>
      <c r="C1078" s="1">
        <v>2</v>
      </c>
      <c r="D1078" t="s">
        <v>15</v>
      </c>
      <c r="E1078" t="s">
        <v>16</v>
      </c>
      <c r="F1078">
        <v>1669.68556137982</v>
      </c>
      <c r="G1078">
        <v>5571.2205972778002</v>
      </c>
      <c r="H1078">
        <v>739</v>
      </c>
      <c r="I1078">
        <v>6929.7316343115799</v>
      </c>
      <c r="J1078">
        <v>5260.0460729317592</v>
      </c>
      <c r="K1078">
        <v>1358.5110370337795</v>
      </c>
      <c r="L1078">
        <v>619.51103703377976</v>
      </c>
    </row>
    <row r="1079" spans="1:12">
      <c r="A1079" s="1">
        <v>22</v>
      </c>
      <c r="B1079" s="1" t="s">
        <v>56</v>
      </c>
      <c r="C1079" s="1">
        <v>2</v>
      </c>
      <c r="D1079" t="s">
        <v>15</v>
      </c>
      <c r="E1079" t="s">
        <v>16</v>
      </c>
      <c r="F1079">
        <v>1644.3848316187998</v>
      </c>
      <c r="G1079">
        <v>5388.8074932609197</v>
      </c>
      <c r="H1079">
        <v>922</v>
      </c>
      <c r="I1079">
        <v>6898.2628238664702</v>
      </c>
      <c r="J1079">
        <v>5253.8779922476697</v>
      </c>
      <c r="K1079">
        <v>1509.45533060555</v>
      </c>
      <c r="L1079">
        <v>587.45533060555033</v>
      </c>
    </row>
    <row r="1080" spans="1:12">
      <c r="A1080" s="1">
        <v>22</v>
      </c>
      <c r="B1080" s="1" t="s">
        <v>56</v>
      </c>
      <c r="C1080" s="1">
        <v>2</v>
      </c>
      <c r="D1080" t="s">
        <v>15</v>
      </c>
      <c r="E1080" t="s">
        <v>16</v>
      </c>
      <c r="F1080">
        <v>1495.9389149076101</v>
      </c>
      <c r="G1080">
        <v>5129.4040409977997</v>
      </c>
      <c r="H1080">
        <v>572</v>
      </c>
      <c r="I1080">
        <v>6255.3961685179902</v>
      </c>
      <c r="J1080">
        <v>4759.4572536103797</v>
      </c>
      <c r="K1080">
        <v>1125.99212752019</v>
      </c>
      <c r="L1080">
        <v>553.99212752019002</v>
      </c>
    </row>
    <row r="1081" spans="1:12">
      <c r="A1081" s="1">
        <v>22</v>
      </c>
      <c r="B1081" s="1" t="s">
        <v>56</v>
      </c>
      <c r="C1081" s="1">
        <v>2</v>
      </c>
      <c r="D1081" t="s">
        <v>15</v>
      </c>
      <c r="E1081" t="s">
        <v>16</v>
      </c>
      <c r="F1081">
        <v>1495.0870840529899</v>
      </c>
      <c r="G1081">
        <v>5356.6116150390899</v>
      </c>
      <c r="H1081">
        <v>595</v>
      </c>
      <c r="I1081">
        <v>6495.89365211723</v>
      </c>
      <c r="J1081">
        <v>5000.8065680642403</v>
      </c>
      <c r="K1081">
        <v>1139.2820370781403</v>
      </c>
      <c r="L1081">
        <v>544.28203707814055</v>
      </c>
    </row>
    <row r="1082" spans="1:12">
      <c r="A1082" s="1">
        <v>22</v>
      </c>
      <c r="B1082" s="1" t="s">
        <v>56</v>
      </c>
      <c r="C1082" s="1">
        <v>2</v>
      </c>
      <c r="D1082" t="s">
        <v>15</v>
      </c>
      <c r="E1082" t="s">
        <v>16</v>
      </c>
      <c r="F1082">
        <v>1479.19876230515</v>
      </c>
      <c r="G1082">
        <v>5480.2629493595796</v>
      </c>
      <c r="H1082">
        <v>531</v>
      </c>
      <c r="I1082">
        <v>6507.6531215690102</v>
      </c>
      <c r="J1082">
        <v>5028.4543592638602</v>
      </c>
      <c r="K1082">
        <v>1027.3901722094304</v>
      </c>
      <c r="L1082">
        <v>496.3901722094306</v>
      </c>
    </row>
    <row r="1083" spans="1:12">
      <c r="A1083" s="1">
        <v>22</v>
      </c>
      <c r="B1083" s="1" t="s">
        <v>56</v>
      </c>
      <c r="C1083" s="1">
        <v>2</v>
      </c>
      <c r="D1083" t="s">
        <v>15</v>
      </c>
      <c r="E1083" t="s">
        <v>16</v>
      </c>
      <c r="F1083">
        <v>1474.7699408276601</v>
      </c>
      <c r="G1083">
        <v>5344.6348393234002</v>
      </c>
      <c r="H1083">
        <v>558</v>
      </c>
      <c r="I1083">
        <v>6393.2816902159002</v>
      </c>
      <c r="J1083">
        <v>4918.5117493882408</v>
      </c>
      <c r="K1083">
        <v>1048.6468508925002</v>
      </c>
      <c r="L1083">
        <v>490.64685089250037</v>
      </c>
    </row>
    <row r="1084" spans="1:12">
      <c r="A1084" s="1">
        <v>22</v>
      </c>
      <c r="B1084" s="1" t="s">
        <v>56</v>
      </c>
      <c r="C1084" s="1">
        <v>2</v>
      </c>
      <c r="D1084" t="s">
        <v>15</v>
      </c>
      <c r="E1084" t="s">
        <v>16</v>
      </c>
      <c r="F1084">
        <v>1496.65877048179</v>
      </c>
      <c r="G1084">
        <v>5442.8693346467398</v>
      </c>
      <c r="H1084">
        <v>1177</v>
      </c>
      <c r="I1084">
        <v>7102.5344961041401</v>
      </c>
      <c r="J1084">
        <v>5605.8757256223507</v>
      </c>
      <c r="K1084">
        <v>1659.6651614574007</v>
      </c>
      <c r="L1084">
        <v>482.66516145740025</v>
      </c>
    </row>
    <row r="1085" spans="1:12">
      <c r="A1085" s="1">
        <v>22</v>
      </c>
      <c r="B1085" s="1" t="s">
        <v>56</v>
      </c>
      <c r="C1085" s="1">
        <v>2</v>
      </c>
      <c r="D1085" t="s">
        <v>15</v>
      </c>
      <c r="E1085" t="s">
        <v>16</v>
      </c>
      <c r="F1085">
        <v>1493.7403450735501</v>
      </c>
      <c r="G1085">
        <v>5413.3843694254001</v>
      </c>
      <c r="H1085">
        <v>860</v>
      </c>
      <c r="I1085">
        <v>6755.6957348182195</v>
      </c>
      <c r="J1085">
        <v>5261.9553897446694</v>
      </c>
      <c r="K1085">
        <v>1342.3113653928197</v>
      </c>
      <c r="L1085">
        <v>482.31136539281925</v>
      </c>
    </row>
    <row r="1086" spans="1:12">
      <c r="A1086" s="1">
        <v>22</v>
      </c>
      <c r="B1086" s="1" t="s">
        <v>56</v>
      </c>
      <c r="C1086" s="1">
        <v>2</v>
      </c>
      <c r="D1086" t="s">
        <v>15</v>
      </c>
      <c r="E1086" t="s">
        <v>16</v>
      </c>
      <c r="F1086">
        <v>1486.94765598808</v>
      </c>
      <c r="G1086">
        <v>5575.1070462212101</v>
      </c>
      <c r="H1086">
        <v>590</v>
      </c>
      <c r="I1086">
        <v>6574.5920689169998</v>
      </c>
      <c r="J1086">
        <v>5087.6444129289202</v>
      </c>
      <c r="K1086">
        <v>999.48502269579012</v>
      </c>
      <c r="L1086">
        <v>409.48502269579024</v>
      </c>
    </row>
    <row r="1087" spans="1:12">
      <c r="A1087" s="1">
        <v>22</v>
      </c>
      <c r="B1087" s="1" t="s">
        <v>56</v>
      </c>
      <c r="C1087" s="1">
        <v>2</v>
      </c>
      <c r="D1087" t="s">
        <v>15</v>
      </c>
      <c r="E1087" t="s">
        <v>16</v>
      </c>
      <c r="F1087">
        <v>1628.2359243419601</v>
      </c>
      <c r="G1087">
        <v>5195.4904595855496</v>
      </c>
      <c r="H1087">
        <v>651</v>
      </c>
      <c r="I1087">
        <v>6215.8623395827999</v>
      </c>
      <c r="J1087">
        <v>4587.6264152408394</v>
      </c>
      <c r="K1087">
        <v>1020.3718799972501</v>
      </c>
      <c r="L1087">
        <v>369.37187999725029</v>
      </c>
    </row>
    <row r="1088" spans="1:12">
      <c r="A1088" s="1">
        <v>22</v>
      </c>
      <c r="B1088" s="1" t="s">
        <v>56</v>
      </c>
      <c r="C1088" s="1">
        <v>2</v>
      </c>
      <c r="D1088" t="s">
        <v>15</v>
      </c>
      <c r="E1088" t="s">
        <v>16</v>
      </c>
      <c r="F1088">
        <v>1498.0375077536301</v>
      </c>
      <c r="G1088">
        <v>5589.7037319158799</v>
      </c>
      <c r="H1088">
        <v>1273</v>
      </c>
      <c r="I1088">
        <v>7214.5409837426205</v>
      </c>
      <c r="J1088">
        <v>5716.5034759889895</v>
      </c>
      <c r="K1088">
        <v>1624.8372518267402</v>
      </c>
      <c r="L1088">
        <v>351.8372518267405</v>
      </c>
    </row>
    <row r="1089" spans="1:12">
      <c r="A1089" s="1">
        <v>22</v>
      </c>
      <c r="B1089" s="1" t="s">
        <v>56</v>
      </c>
      <c r="C1089" s="1">
        <v>2</v>
      </c>
      <c r="D1089" t="s">
        <v>15</v>
      </c>
      <c r="E1089" t="s">
        <v>16</v>
      </c>
      <c r="F1089">
        <v>1489.3017993965002</v>
      </c>
      <c r="G1089">
        <v>5197.6453890017301</v>
      </c>
      <c r="H1089">
        <v>980</v>
      </c>
      <c r="I1089">
        <v>6432.8526496463801</v>
      </c>
      <c r="J1089">
        <v>4943.5508502498797</v>
      </c>
      <c r="K1089">
        <v>1235.2072606446498</v>
      </c>
      <c r="L1089">
        <v>255.20726064464938</v>
      </c>
    </row>
    <row r="1090" spans="1:12">
      <c r="A1090" s="1">
        <v>22</v>
      </c>
      <c r="B1090" s="1" t="s">
        <v>56</v>
      </c>
      <c r="C1090" s="1">
        <v>2</v>
      </c>
      <c r="D1090" t="s">
        <v>15</v>
      </c>
      <c r="E1090" t="s">
        <v>16</v>
      </c>
      <c r="F1090">
        <v>1605.45700508195</v>
      </c>
      <c r="G1090">
        <v>5336.8703857476203</v>
      </c>
      <c r="H1090">
        <v>1302</v>
      </c>
      <c r="I1090">
        <v>6757.2469082849802</v>
      </c>
      <c r="J1090">
        <v>5151.78990320303</v>
      </c>
      <c r="K1090">
        <v>1420.3765225373602</v>
      </c>
      <c r="L1090">
        <v>118.37652253736053</v>
      </c>
    </row>
    <row r="1091" spans="1:12">
      <c r="A1091" s="1">
        <v>23</v>
      </c>
      <c r="B1091" s="1" t="s">
        <v>56</v>
      </c>
      <c r="C1091" s="1">
        <v>2</v>
      </c>
      <c r="D1091" t="s">
        <v>15</v>
      </c>
      <c r="E1091" t="s">
        <v>16</v>
      </c>
      <c r="F1091">
        <v>1443.49754686246</v>
      </c>
      <c r="G1091">
        <v>5076.6562679151102</v>
      </c>
      <c r="H1091">
        <v>572</v>
      </c>
      <c r="I1091">
        <v>7064.02158139741</v>
      </c>
      <c r="J1091">
        <v>5620.5240345349494</v>
      </c>
      <c r="K1091">
        <v>1987.3653134822994</v>
      </c>
      <c r="L1091">
        <v>1415.3653134822991</v>
      </c>
    </row>
    <row r="1092" spans="1:12">
      <c r="A1092" s="1">
        <v>23</v>
      </c>
      <c r="B1092" s="1" t="s">
        <v>56</v>
      </c>
      <c r="C1092" s="1">
        <v>2</v>
      </c>
      <c r="D1092" t="s">
        <v>15</v>
      </c>
      <c r="E1092" t="s">
        <v>16</v>
      </c>
      <c r="F1092">
        <v>1634.6895145839001</v>
      </c>
      <c r="G1092">
        <v>5535.0239044133905</v>
      </c>
      <c r="H1092">
        <v>739</v>
      </c>
      <c r="I1092">
        <v>7228.0135890809697</v>
      </c>
      <c r="J1092">
        <v>5593.3240744970699</v>
      </c>
      <c r="K1092">
        <v>1692.9896846675795</v>
      </c>
      <c r="L1092">
        <v>953.98968466757947</v>
      </c>
    </row>
    <row r="1093" spans="1:12">
      <c r="A1093" s="1">
        <v>23</v>
      </c>
      <c r="B1093" s="1" t="s">
        <v>56</v>
      </c>
      <c r="C1093" s="1">
        <v>2</v>
      </c>
      <c r="D1093" t="s">
        <v>15</v>
      </c>
      <c r="E1093" t="s">
        <v>16</v>
      </c>
      <c r="F1093">
        <v>1490.2673142265801</v>
      </c>
      <c r="G1093">
        <v>5353.3734711583602</v>
      </c>
      <c r="H1093">
        <v>595</v>
      </c>
      <c r="I1093">
        <v>6821.8393703770898</v>
      </c>
      <c r="J1093">
        <v>5331.5720561505095</v>
      </c>
      <c r="K1093">
        <v>1468.4658992187299</v>
      </c>
      <c r="L1093">
        <v>873.4658992187301</v>
      </c>
    </row>
    <row r="1094" spans="1:12">
      <c r="A1094" s="1">
        <v>23</v>
      </c>
      <c r="B1094" s="1" t="s">
        <v>56</v>
      </c>
      <c r="C1094" s="1">
        <v>2</v>
      </c>
      <c r="D1094" t="s">
        <v>15</v>
      </c>
      <c r="E1094" t="s">
        <v>16</v>
      </c>
      <c r="F1094">
        <v>1488.8945839375699</v>
      </c>
      <c r="G1094">
        <v>5599.5068984419504</v>
      </c>
      <c r="H1094">
        <v>469</v>
      </c>
      <c r="I1094">
        <v>6918.8026997126708</v>
      </c>
      <c r="J1094">
        <v>5429.9081157751007</v>
      </c>
      <c r="K1094">
        <v>1319.2958012707204</v>
      </c>
      <c r="L1094">
        <v>850.29580127072006</v>
      </c>
    </row>
    <row r="1095" spans="1:12">
      <c r="A1095" s="1">
        <v>23</v>
      </c>
      <c r="B1095" s="1" t="s">
        <v>56</v>
      </c>
      <c r="C1095" s="1">
        <v>2</v>
      </c>
      <c r="D1095" t="s">
        <v>15</v>
      </c>
      <c r="E1095" t="s">
        <v>16</v>
      </c>
      <c r="F1095">
        <v>1445.6716296527502</v>
      </c>
      <c r="G1095">
        <v>5339.52042646681</v>
      </c>
      <c r="H1095">
        <v>931</v>
      </c>
      <c r="I1095">
        <v>7101.6970101724301</v>
      </c>
      <c r="J1095">
        <v>5656.0253805196789</v>
      </c>
      <c r="K1095">
        <v>1762.17658370562</v>
      </c>
      <c r="L1095">
        <v>831.17658370562003</v>
      </c>
    </row>
    <row r="1096" spans="1:12">
      <c r="A1096" s="1">
        <v>23</v>
      </c>
      <c r="B1096" s="1" t="s">
        <v>56</v>
      </c>
      <c r="C1096" s="1">
        <v>2</v>
      </c>
      <c r="D1096" t="s">
        <v>15</v>
      </c>
      <c r="E1096" t="s">
        <v>16</v>
      </c>
      <c r="F1096">
        <v>1485.9260218500101</v>
      </c>
      <c r="G1096">
        <v>5405.4583130267301</v>
      </c>
      <c r="H1096">
        <v>860</v>
      </c>
      <c r="I1096">
        <v>7076.0380626013302</v>
      </c>
      <c r="J1096">
        <v>5590.1120407513199</v>
      </c>
      <c r="K1096">
        <v>1670.5797495745996</v>
      </c>
      <c r="L1096">
        <v>810.57974957459942</v>
      </c>
    </row>
    <row r="1097" spans="1:12">
      <c r="A1097" s="1">
        <v>23</v>
      </c>
      <c r="B1097" s="1" t="s">
        <v>56</v>
      </c>
      <c r="C1097" s="1">
        <v>2</v>
      </c>
      <c r="D1097" t="s">
        <v>15</v>
      </c>
      <c r="E1097" t="s">
        <v>16</v>
      </c>
      <c r="F1097">
        <v>1618.28886918326</v>
      </c>
      <c r="G1097">
        <v>5349.0725287108298</v>
      </c>
      <c r="H1097">
        <v>804</v>
      </c>
      <c r="I1097">
        <v>6867.21770721547</v>
      </c>
      <c r="J1097">
        <v>5248.9288380322105</v>
      </c>
      <c r="K1097">
        <v>1518.1451785046399</v>
      </c>
      <c r="L1097">
        <v>714.14517850463972</v>
      </c>
    </row>
    <row r="1098" spans="1:12">
      <c r="A1098" s="1">
        <v>23</v>
      </c>
      <c r="B1098" s="1" t="s">
        <v>56</v>
      </c>
      <c r="C1098" s="1">
        <v>2</v>
      </c>
      <c r="D1098" t="s">
        <v>15</v>
      </c>
      <c r="E1098" t="s">
        <v>16</v>
      </c>
      <c r="F1098">
        <v>1474.7193291444501</v>
      </c>
      <c r="G1098">
        <v>5179.3422307981</v>
      </c>
      <c r="H1098">
        <v>980</v>
      </c>
      <c r="I1098">
        <v>6822.2869829858701</v>
      </c>
      <c r="J1098">
        <v>5347.56765384142</v>
      </c>
      <c r="K1098">
        <v>1642.9447521877698</v>
      </c>
      <c r="L1098">
        <v>662.94475218777029</v>
      </c>
    </row>
    <row r="1099" spans="1:12">
      <c r="A1099" s="1">
        <v>23</v>
      </c>
      <c r="B1099" s="1" t="s">
        <v>56</v>
      </c>
      <c r="C1099" s="1">
        <v>2</v>
      </c>
      <c r="D1099" t="s">
        <v>15</v>
      </c>
      <c r="E1099" t="s">
        <v>16</v>
      </c>
      <c r="F1099">
        <v>1447.9082705780299</v>
      </c>
      <c r="G1099">
        <v>5236.8196461883399</v>
      </c>
      <c r="H1099">
        <v>553</v>
      </c>
      <c r="I1099">
        <v>6382.5349273043603</v>
      </c>
      <c r="J1099">
        <v>4934.6266567263301</v>
      </c>
      <c r="K1099">
        <v>1145.7152811160204</v>
      </c>
      <c r="L1099">
        <v>592.71528111602038</v>
      </c>
    </row>
    <row r="1100" spans="1:12">
      <c r="A1100" s="1">
        <v>23</v>
      </c>
      <c r="B1100" s="1" t="s">
        <v>56</v>
      </c>
      <c r="C1100" s="1">
        <v>2</v>
      </c>
      <c r="D1100" t="s">
        <v>15</v>
      </c>
      <c r="E1100" t="s">
        <v>16</v>
      </c>
      <c r="F1100">
        <v>1447.5572207999901</v>
      </c>
      <c r="G1100">
        <v>5232.5531786624506</v>
      </c>
      <c r="H1100">
        <v>551</v>
      </c>
      <c r="I1100">
        <v>6337.5483796655999</v>
      </c>
      <c r="J1100">
        <v>4889.9911588656105</v>
      </c>
      <c r="K1100">
        <v>1104.9952010031498</v>
      </c>
      <c r="L1100">
        <v>553.99520100314965</v>
      </c>
    </row>
    <row r="1101" spans="1:12">
      <c r="A1101" s="1">
        <v>23</v>
      </c>
      <c r="B1101" s="1" t="s">
        <v>56</v>
      </c>
      <c r="C1101" s="1">
        <v>2</v>
      </c>
      <c r="D1101" t="s">
        <v>15</v>
      </c>
      <c r="E1101" t="s">
        <v>16</v>
      </c>
      <c r="F1101">
        <v>1463.70191890981</v>
      </c>
      <c r="G1101">
        <v>5161.8688490490404</v>
      </c>
      <c r="H1101">
        <v>445</v>
      </c>
      <c r="I1101">
        <v>6146.9310122651596</v>
      </c>
      <c r="J1101">
        <v>4683.2290933553504</v>
      </c>
      <c r="K1101">
        <v>985.06216321611987</v>
      </c>
      <c r="L1101">
        <v>540.06216321611953</v>
      </c>
    </row>
    <row r="1102" spans="1:12">
      <c r="A1102" s="1">
        <v>23</v>
      </c>
      <c r="B1102" s="1" t="s">
        <v>56</v>
      </c>
      <c r="C1102" s="1">
        <v>2</v>
      </c>
      <c r="D1102" t="s">
        <v>15</v>
      </c>
      <c r="E1102" t="s">
        <v>16</v>
      </c>
      <c r="F1102">
        <v>1649.3432050256799</v>
      </c>
      <c r="G1102">
        <v>5382.28904238222</v>
      </c>
      <c r="H1102">
        <v>1302</v>
      </c>
      <c r="I1102">
        <v>7181.3536384429499</v>
      </c>
      <c r="J1102">
        <v>5532.0104334172702</v>
      </c>
      <c r="K1102">
        <v>1799.0645960607301</v>
      </c>
      <c r="L1102">
        <v>497.06459606073048</v>
      </c>
    </row>
    <row r="1103" spans="1:12">
      <c r="A1103" s="1">
        <v>23</v>
      </c>
      <c r="B1103" s="1" t="s">
        <v>56</v>
      </c>
      <c r="C1103" s="1">
        <v>2</v>
      </c>
      <c r="D1103" t="s">
        <v>15</v>
      </c>
      <c r="E1103" t="s">
        <v>16</v>
      </c>
      <c r="F1103">
        <v>1453.95816727743</v>
      </c>
      <c r="G1103">
        <v>5274.5287861063598</v>
      </c>
      <c r="H1103">
        <v>923</v>
      </c>
      <c r="I1103">
        <v>6692.1950477892497</v>
      </c>
      <c r="J1103">
        <v>5238.2368805118194</v>
      </c>
      <c r="K1103">
        <v>1417.6662616828901</v>
      </c>
      <c r="L1103">
        <v>494.66626168289008</v>
      </c>
    </row>
    <row r="1104" spans="1:12">
      <c r="A1104" s="1">
        <v>23</v>
      </c>
      <c r="B1104" s="1" t="s">
        <v>56</v>
      </c>
      <c r="C1104" s="1">
        <v>2</v>
      </c>
      <c r="D1104" t="s">
        <v>15</v>
      </c>
      <c r="E1104" t="s">
        <v>16</v>
      </c>
      <c r="F1104">
        <v>1668.4513690011599</v>
      </c>
      <c r="G1104">
        <v>5405.7693799756998</v>
      </c>
      <c r="H1104">
        <v>861</v>
      </c>
      <c r="I1104">
        <v>6727.0092421161098</v>
      </c>
      <c r="J1104">
        <v>5058.5578731149499</v>
      </c>
      <c r="K1104">
        <v>1321.23986214041</v>
      </c>
      <c r="L1104">
        <v>460.23986214041025</v>
      </c>
    </row>
    <row r="1105" spans="1:13">
      <c r="A1105" s="1">
        <v>23</v>
      </c>
      <c r="B1105" s="1" t="s">
        <v>56</v>
      </c>
      <c r="C1105" s="1">
        <v>2</v>
      </c>
      <c r="D1105" t="s">
        <v>15</v>
      </c>
      <c r="E1105" t="s">
        <v>16</v>
      </c>
      <c r="F1105">
        <v>1490.8042051345301</v>
      </c>
      <c r="G1105">
        <v>5438.0734002610197</v>
      </c>
      <c r="H1105">
        <v>1177</v>
      </c>
      <c r="I1105">
        <v>7049.9766808242393</v>
      </c>
      <c r="J1105">
        <v>5559.1724756897102</v>
      </c>
      <c r="K1105">
        <v>1611.9032805632196</v>
      </c>
      <c r="L1105">
        <v>434.90328056321914</v>
      </c>
    </row>
    <row r="1106" spans="1:13">
      <c r="A1106" s="1">
        <v>23</v>
      </c>
      <c r="B1106" s="1" t="s">
        <v>56</v>
      </c>
      <c r="C1106" s="1">
        <v>2</v>
      </c>
      <c r="D1106" t="s">
        <v>15</v>
      </c>
      <c r="E1106" t="s">
        <v>16</v>
      </c>
      <c r="F1106">
        <v>1485.6105753827301</v>
      </c>
      <c r="G1106">
        <v>5356.2242796669698</v>
      </c>
      <c r="H1106">
        <v>558</v>
      </c>
      <c r="I1106">
        <v>6331.8405733662694</v>
      </c>
      <c r="J1106">
        <v>4846.2299979835398</v>
      </c>
      <c r="K1106">
        <v>975.61629369930006</v>
      </c>
      <c r="L1106">
        <v>417.61629369930017</v>
      </c>
    </row>
    <row r="1107" spans="1:13">
      <c r="A1107" s="1">
        <v>23</v>
      </c>
      <c r="B1107" s="1" t="s">
        <v>56</v>
      </c>
      <c r="C1107" s="1">
        <v>2</v>
      </c>
      <c r="D1107" t="s">
        <v>15</v>
      </c>
      <c r="E1107" t="s">
        <v>16</v>
      </c>
      <c r="F1107">
        <v>1463.00757151372</v>
      </c>
      <c r="G1107">
        <v>5393.1202447694895</v>
      </c>
      <c r="H1107">
        <v>725</v>
      </c>
      <c r="I1107">
        <v>6508.0706104698902</v>
      </c>
      <c r="J1107">
        <v>5045.0630389561693</v>
      </c>
      <c r="K1107">
        <v>1114.9503657004</v>
      </c>
      <c r="L1107">
        <v>389.95036570040043</v>
      </c>
    </row>
    <row r="1108" spans="1:13">
      <c r="A1108" s="1">
        <v>23</v>
      </c>
      <c r="B1108" s="1" t="s">
        <v>56</v>
      </c>
      <c r="C1108" s="1">
        <v>2</v>
      </c>
      <c r="D1108" t="s">
        <v>15</v>
      </c>
      <c r="E1108" t="s">
        <v>16</v>
      </c>
      <c r="F1108">
        <v>1621.54282547258</v>
      </c>
      <c r="G1108">
        <v>5190.1290948126998</v>
      </c>
      <c r="H1108">
        <v>651</v>
      </c>
      <c r="I1108">
        <v>6168.0023474146601</v>
      </c>
      <c r="J1108">
        <v>4546.4595219420798</v>
      </c>
      <c r="K1108">
        <v>977.87325260196042</v>
      </c>
      <c r="L1108">
        <v>326.87325260196064</v>
      </c>
    </row>
    <row r="1109" spans="1:13">
      <c r="A1109" s="1">
        <v>23</v>
      </c>
      <c r="B1109" s="1" t="s">
        <v>56</v>
      </c>
      <c r="C1109" s="1">
        <v>2</v>
      </c>
      <c r="D1109" t="s">
        <v>15</v>
      </c>
      <c r="E1109" t="s">
        <v>16</v>
      </c>
      <c r="F1109">
        <v>1442.1812302365499</v>
      </c>
      <c r="G1109">
        <v>5440.7070895121697</v>
      </c>
      <c r="H1109">
        <v>531</v>
      </c>
      <c r="I1109">
        <v>6289.3671452769804</v>
      </c>
      <c r="J1109">
        <v>4847.1859150404307</v>
      </c>
      <c r="K1109">
        <v>848.66005576481029</v>
      </c>
      <c r="L1109">
        <v>317.66005576481058</v>
      </c>
    </row>
    <row r="1110" spans="1:13">
      <c r="A1110" s="1">
        <v>23</v>
      </c>
      <c r="B1110" s="1" t="s">
        <v>56</v>
      </c>
      <c r="C1110" s="1">
        <v>2</v>
      </c>
      <c r="D1110" t="s">
        <v>15</v>
      </c>
      <c r="E1110" t="s">
        <v>16</v>
      </c>
      <c r="F1110">
        <v>1441.88788606907</v>
      </c>
      <c r="G1110">
        <v>5533.19579947494</v>
      </c>
      <c r="H1110">
        <v>590</v>
      </c>
      <c r="I1110">
        <v>6436.5314668814799</v>
      </c>
      <c r="J1110">
        <v>4994.6435808124097</v>
      </c>
      <c r="K1110">
        <v>903.33566740653998</v>
      </c>
      <c r="L1110">
        <v>313.33566740654015</v>
      </c>
    </row>
    <row r="1111" spans="1:13">
      <c r="A1111" s="1">
        <v>23</v>
      </c>
      <c r="B1111" s="1" t="s">
        <v>56</v>
      </c>
      <c r="C1111" s="1">
        <v>2</v>
      </c>
      <c r="D1111" t="s">
        <v>15</v>
      </c>
      <c r="E1111" t="s">
        <v>16</v>
      </c>
      <c r="F1111">
        <v>1619.2008574177398</v>
      </c>
      <c r="G1111">
        <v>5368.1131278613002</v>
      </c>
      <c r="H1111">
        <v>922</v>
      </c>
      <c r="I1111">
        <v>6540.0254009178798</v>
      </c>
      <c r="J1111">
        <v>4920.8245435001409</v>
      </c>
      <c r="K1111">
        <v>1171.9122730565798</v>
      </c>
      <c r="L1111">
        <v>249.91227305658015</v>
      </c>
    </row>
    <row r="1112" spans="1:13">
      <c r="A1112" s="1">
        <v>23</v>
      </c>
      <c r="B1112" s="1" t="s">
        <v>56</v>
      </c>
      <c r="C1112" s="1">
        <v>2</v>
      </c>
      <c r="D1112" t="s">
        <v>15</v>
      </c>
      <c r="E1112" t="s">
        <v>16</v>
      </c>
      <c r="F1112">
        <v>1475.9615842240901</v>
      </c>
      <c r="G1112">
        <v>5626.7613008099297</v>
      </c>
      <c r="H1112">
        <v>1229</v>
      </c>
      <c r="I1112">
        <v>7094.7516347000301</v>
      </c>
      <c r="J1112">
        <v>5618.79005047594</v>
      </c>
      <c r="K1112">
        <v>1467.9903338900999</v>
      </c>
      <c r="L1112">
        <v>238.99033389009983</v>
      </c>
    </row>
    <row r="1113" spans="1:13">
      <c r="A1113" s="1">
        <v>23</v>
      </c>
      <c r="B1113" s="1" t="s">
        <v>56</v>
      </c>
      <c r="C1113" s="1">
        <v>2</v>
      </c>
      <c r="D1113" t="s">
        <v>15</v>
      </c>
      <c r="E1113" t="s">
        <v>16</v>
      </c>
      <c r="F1113">
        <v>1614.01803174823</v>
      </c>
      <c r="G1113">
        <v>5319.5478836288103</v>
      </c>
      <c r="H1113">
        <v>1108</v>
      </c>
      <c r="I1113">
        <v>6607.9930650289198</v>
      </c>
      <c r="J1113">
        <v>4993.9750332806889</v>
      </c>
      <c r="K1113">
        <v>1288.4451814001095</v>
      </c>
      <c r="L1113">
        <v>180.44518140010891</v>
      </c>
    </row>
    <row r="1114" spans="1:13">
      <c r="A1114" s="1">
        <v>23</v>
      </c>
      <c r="B1114" s="1" t="s">
        <v>56</v>
      </c>
      <c r="C1114" s="1">
        <v>2</v>
      </c>
      <c r="D1114" t="s">
        <v>15</v>
      </c>
      <c r="E1114" t="s">
        <v>16</v>
      </c>
      <c r="F1114">
        <v>1453.14468074822</v>
      </c>
      <c r="G1114">
        <v>5544.0004874264705</v>
      </c>
      <c r="H1114">
        <v>1273</v>
      </c>
      <c r="I1114">
        <v>6889.7079432514502</v>
      </c>
      <c r="J1114">
        <v>5436.5632625032295</v>
      </c>
      <c r="K1114">
        <v>1345.7074558249794</v>
      </c>
      <c r="L1114">
        <v>72.707455824979832</v>
      </c>
    </row>
    <row r="1115" spans="1:13">
      <c r="A1115" s="1">
        <v>24</v>
      </c>
      <c r="B1115" s="1" t="s">
        <v>56</v>
      </c>
      <c r="C1115" s="1">
        <v>2</v>
      </c>
      <c r="D1115" t="s">
        <v>15</v>
      </c>
      <c r="E1115" t="s">
        <v>16</v>
      </c>
      <c r="F1115">
        <v>1621.0955463524901</v>
      </c>
      <c r="G1115">
        <v>5189.8769008836998</v>
      </c>
      <c r="H1115">
        <v>651</v>
      </c>
      <c r="I1115">
        <v>6792.9058316867404</v>
      </c>
      <c r="J1115">
        <v>5171.8102853342507</v>
      </c>
      <c r="K1115">
        <v>1603.0289308030401</v>
      </c>
      <c r="L1115">
        <v>952.02893080304034</v>
      </c>
      <c r="M1115" s="1"/>
    </row>
    <row r="1116" spans="1:13">
      <c r="A1116" s="1">
        <v>24</v>
      </c>
      <c r="B1116" s="1" t="s">
        <v>56</v>
      </c>
      <c r="C1116" s="1">
        <v>2</v>
      </c>
      <c r="D1116" t="s">
        <v>15</v>
      </c>
      <c r="E1116" t="s">
        <v>16</v>
      </c>
      <c r="F1116">
        <v>1626.6025541321001</v>
      </c>
      <c r="G1116">
        <v>5367.5561130245196</v>
      </c>
      <c r="H1116">
        <v>922</v>
      </c>
      <c r="I1116">
        <v>7239.0216397813001</v>
      </c>
      <c r="J1116">
        <v>5612.4190856491996</v>
      </c>
      <c r="K1116">
        <v>1871.46552675678</v>
      </c>
      <c r="L1116">
        <v>949.46552675678038</v>
      </c>
      <c r="M1116" s="1"/>
    </row>
    <row r="1117" spans="1:13">
      <c r="A1117" s="1">
        <v>24</v>
      </c>
      <c r="B1117" s="1" t="s">
        <v>56</v>
      </c>
      <c r="C1117" s="1">
        <v>2</v>
      </c>
      <c r="D1117" t="s">
        <v>15</v>
      </c>
      <c r="E1117" t="s">
        <v>16</v>
      </c>
      <c r="F1117">
        <v>1452.52610060964</v>
      </c>
      <c r="G1117">
        <v>5346.9461627891405</v>
      </c>
      <c r="H1117">
        <v>931</v>
      </c>
      <c r="I1117">
        <v>7224.1461346106307</v>
      </c>
      <c r="J1117">
        <v>5771.6200340009909</v>
      </c>
      <c r="K1117">
        <v>1877.19997182149</v>
      </c>
      <c r="L1117">
        <v>946.19997182148995</v>
      </c>
      <c r="M1117" s="1"/>
    </row>
    <row r="1118" spans="1:13">
      <c r="A1118" s="1">
        <v>24</v>
      </c>
      <c r="B1118" s="1" t="s">
        <v>56</v>
      </c>
      <c r="C1118" s="1">
        <v>2</v>
      </c>
      <c r="D1118" t="s">
        <v>15</v>
      </c>
      <c r="E1118" t="s">
        <v>16</v>
      </c>
      <c r="F1118">
        <v>1640.01985327439</v>
      </c>
      <c r="G1118">
        <v>5544.2759329067503</v>
      </c>
      <c r="H1118">
        <v>739</v>
      </c>
      <c r="I1118">
        <v>6686.9012930382796</v>
      </c>
      <c r="J1118">
        <v>5046.8814397638898</v>
      </c>
      <c r="K1118">
        <v>1142.6253601315298</v>
      </c>
      <c r="L1118">
        <v>403.62536013152982</v>
      </c>
      <c r="M1118" s="1"/>
    </row>
    <row r="1119" spans="1:13">
      <c r="A1119" s="1">
        <v>24</v>
      </c>
      <c r="B1119" s="1" t="s">
        <v>56</v>
      </c>
      <c r="C1119" s="1">
        <v>2</v>
      </c>
      <c r="D1119" t="s">
        <v>15</v>
      </c>
      <c r="E1119" t="s">
        <v>16</v>
      </c>
      <c r="F1119">
        <v>1459.22416002716</v>
      </c>
      <c r="G1119">
        <v>5158.5286940035694</v>
      </c>
      <c r="H1119">
        <v>445</v>
      </c>
      <c r="I1119">
        <v>5955.6985460342894</v>
      </c>
      <c r="J1119">
        <v>4496.4743860071294</v>
      </c>
      <c r="K1119">
        <v>797.16985203071999</v>
      </c>
      <c r="L1119">
        <v>352.16985203071971</v>
      </c>
      <c r="M1119" s="1"/>
    </row>
    <row r="1120" spans="1:13">
      <c r="A1120" s="1">
        <v>24</v>
      </c>
      <c r="B1120" s="1" t="s">
        <v>56</v>
      </c>
      <c r="C1120" s="1">
        <v>2</v>
      </c>
      <c r="D1120" t="s">
        <v>15</v>
      </c>
      <c r="E1120" t="s">
        <v>16</v>
      </c>
      <c r="F1120">
        <v>1455.0920796092498</v>
      </c>
      <c r="G1120">
        <v>5565.2988352553202</v>
      </c>
      <c r="H1120">
        <v>469</v>
      </c>
      <c r="I1120">
        <v>6360.1511729737804</v>
      </c>
      <c r="J1120">
        <v>4905.0590933645299</v>
      </c>
      <c r="K1120">
        <v>794.85233771845992</v>
      </c>
      <c r="L1120">
        <v>325.85233771845969</v>
      </c>
      <c r="M1120" s="1"/>
    </row>
    <row r="1121" spans="1:13">
      <c r="A1121" s="1">
        <v>24</v>
      </c>
      <c r="B1121" s="1" t="s">
        <v>56</v>
      </c>
      <c r="C1121" s="1">
        <v>2</v>
      </c>
      <c r="D1121" t="s">
        <v>15</v>
      </c>
      <c r="E1121" t="s">
        <v>16</v>
      </c>
      <c r="F1121">
        <v>1470.31922458791</v>
      </c>
      <c r="G1121">
        <v>5469.9471968417902</v>
      </c>
      <c r="H1121">
        <v>531</v>
      </c>
      <c r="I1121">
        <v>6286.4211268892295</v>
      </c>
      <c r="J1121">
        <v>4816.1019023013196</v>
      </c>
      <c r="K1121">
        <v>816.47393004743924</v>
      </c>
      <c r="L1121">
        <v>285.47393004743958</v>
      </c>
      <c r="M1121" s="1"/>
    </row>
    <row r="1122" spans="1:13">
      <c r="A1122" s="1">
        <v>24</v>
      </c>
      <c r="B1122" s="1" t="s">
        <v>56</v>
      </c>
      <c r="C1122" s="1">
        <v>2</v>
      </c>
      <c r="D1122" t="s">
        <v>15</v>
      </c>
      <c r="E1122" t="s">
        <v>16</v>
      </c>
      <c r="F1122">
        <v>1475.64009978027</v>
      </c>
      <c r="G1122">
        <v>5264.4215825344199</v>
      </c>
      <c r="H1122">
        <v>553</v>
      </c>
      <c r="I1122">
        <v>6055.10153339928</v>
      </c>
      <c r="J1122">
        <v>4579.4614336190098</v>
      </c>
      <c r="K1122">
        <v>790.67995086485962</v>
      </c>
      <c r="L1122">
        <v>237.67995086485971</v>
      </c>
      <c r="M1122" s="1"/>
    </row>
    <row r="1123" spans="1:13">
      <c r="A1123" s="1">
        <v>24</v>
      </c>
      <c r="B1123" s="1" t="s">
        <v>56</v>
      </c>
      <c r="C1123" s="1">
        <v>2</v>
      </c>
      <c r="D1123" t="s">
        <v>15</v>
      </c>
      <c r="E1123" t="s">
        <v>16</v>
      </c>
      <c r="F1123">
        <v>1462.54066695095</v>
      </c>
      <c r="G1123">
        <v>5094.70531234399</v>
      </c>
      <c r="H1123">
        <v>572</v>
      </c>
      <c r="I1123">
        <v>5901.2343504629098</v>
      </c>
      <c r="J1123">
        <v>4438.6936835119595</v>
      </c>
      <c r="K1123">
        <v>806.52903811891986</v>
      </c>
      <c r="L1123">
        <v>234.5290381189198</v>
      </c>
      <c r="M1123" s="1"/>
    </row>
    <row r="1124" spans="1:13">
      <c r="A1124" s="1">
        <v>24</v>
      </c>
      <c r="B1124" s="1" t="s">
        <v>56</v>
      </c>
      <c r="C1124" s="1">
        <v>2</v>
      </c>
      <c r="D1124" t="s">
        <v>15</v>
      </c>
      <c r="E1124" t="s">
        <v>16</v>
      </c>
      <c r="F1124">
        <v>1617.39686896648</v>
      </c>
      <c r="G1124">
        <v>5323.4287925049202</v>
      </c>
      <c r="H1124">
        <v>804</v>
      </c>
      <c r="I1124">
        <v>6359.4647670851</v>
      </c>
      <c r="J1124">
        <v>4742.0678981186202</v>
      </c>
      <c r="K1124">
        <v>1036.0359745801802</v>
      </c>
      <c r="L1124">
        <v>232.03597458017987</v>
      </c>
      <c r="M1124" s="1"/>
    </row>
    <row r="1125" spans="1:13">
      <c r="A1125" s="1">
        <v>24</v>
      </c>
      <c r="B1125" s="1" t="s">
        <v>56</v>
      </c>
      <c r="C1125" s="1">
        <v>2</v>
      </c>
      <c r="D1125" t="s">
        <v>15</v>
      </c>
      <c r="E1125" t="s">
        <v>16</v>
      </c>
      <c r="F1125">
        <v>1454.2426364878299</v>
      </c>
      <c r="G1125">
        <v>5383.6391993418802</v>
      </c>
      <c r="H1125">
        <v>725</v>
      </c>
      <c r="I1125">
        <v>6291.84302331862</v>
      </c>
      <c r="J1125">
        <v>4837.6003868307898</v>
      </c>
      <c r="K1125">
        <v>908.20382397673961</v>
      </c>
      <c r="L1125">
        <v>183.20382397673995</v>
      </c>
      <c r="M1125" s="1"/>
    </row>
    <row r="1126" spans="1:13">
      <c r="A1126" s="1">
        <v>24</v>
      </c>
      <c r="B1126" s="1" t="s">
        <v>56</v>
      </c>
      <c r="C1126" s="1">
        <v>2</v>
      </c>
      <c r="D1126" t="s">
        <v>15</v>
      </c>
      <c r="E1126" t="s">
        <v>16</v>
      </c>
      <c r="F1126">
        <v>1463.0879526376598</v>
      </c>
      <c r="G1126">
        <v>5382.2515606966299</v>
      </c>
      <c r="H1126">
        <v>860</v>
      </c>
      <c r="I1126">
        <v>6408.8179447565699</v>
      </c>
      <c r="J1126">
        <v>4945.7299921189096</v>
      </c>
      <c r="K1126">
        <v>1026.5663840599402</v>
      </c>
      <c r="L1126">
        <v>166.56638405993985</v>
      </c>
      <c r="M1126" s="1"/>
    </row>
    <row r="1127" spans="1:13">
      <c r="A1127" s="1">
        <v>24</v>
      </c>
      <c r="B1127" s="1" t="s">
        <v>56</v>
      </c>
      <c r="C1127" s="1">
        <v>2</v>
      </c>
      <c r="D1127" t="s">
        <v>15</v>
      </c>
      <c r="E1127" t="s">
        <v>16</v>
      </c>
      <c r="F1127">
        <v>1613.3109769883899</v>
      </c>
      <c r="G1127">
        <v>5348.5204754248298</v>
      </c>
      <c r="H1127">
        <v>1302</v>
      </c>
      <c r="I1127">
        <v>6808.4646662322803</v>
      </c>
      <c r="J1127">
        <v>5195.1536892438899</v>
      </c>
      <c r="K1127">
        <v>1459.94419080745</v>
      </c>
      <c r="L1127">
        <v>157.94419080744947</v>
      </c>
      <c r="M1127" s="1"/>
    </row>
    <row r="1128" spans="1:13">
      <c r="A1128" s="1">
        <v>24</v>
      </c>
      <c r="B1128" s="1" t="s">
        <v>56</v>
      </c>
      <c r="C1128" s="1">
        <v>2</v>
      </c>
      <c r="D1128" t="s">
        <v>15</v>
      </c>
      <c r="E1128" t="s">
        <v>16</v>
      </c>
      <c r="F1128">
        <v>1452.95171095364</v>
      </c>
      <c r="G1128">
        <v>5237.1090268968401</v>
      </c>
      <c r="H1128">
        <v>551</v>
      </c>
      <c r="I1128">
        <v>5918.57454059878</v>
      </c>
      <c r="J1128">
        <v>4465.62282964514</v>
      </c>
      <c r="K1128">
        <v>681.46551370194072</v>
      </c>
      <c r="L1128">
        <v>130.46551370194061</v>
      </c>
      <c r="M1128" s="1"/>
    </row>
    <row r="1129" spans="1:13">
      <c r="A1129" s="1">
        <v>24</v>
      </c>
      <c r="B1129" s="1" t="s">
        <v>56</v>
      </c>
      <c r="C1129" s="1">
        <v>2</v>
      </c>
      <c r="D1129" t="s">
        <v>15</v>
      </c>
      <c r="E1129" t="s">
        <v>16</v>
      </c>
      <c r="F1129">
        <v>1474.01035772045</v>
      </c>
      <c r="G1129">
        <v>5132.2357397581</v>
      </c>
      <c r="H1129">
        <v>980</v>
      </c>
      <c r="I1129">
        <v>6237.8048640688103</v>
      </c>
      <c r="J1129">
        <v>4763.7945063483594</v>
      </c>
      <c r="K1129">
        <v>1105.5691243107101</v>
      </c>
      <c r="L1129">
        <v>125.56912431070977</v>
      </c>
      <c r="M1129" s="1"/>
    </row>
    <row r="1130" spans="1:13">
      <c r="A1130" s="1">
        <v>24</v>
      </c>
      <c r="B1130" s="1" t="s">
        <v>56</v>
      </c>
      <c r="C1130" s="1">
        <v>2</v>
      </c>
      <c r="D1130" t="s">
        <v>15</v>
      </c>
      <c r="E1130" t="s">
        <v>16</v>
      </c>
      <c r="F1130">
        <v>1446.97096608844</v>
      </c>
      <c r="G1130">
        <v>5270.5623714220301</v>
      </c>
      <c r="H1130">
        <v>923</v>
      </c>
      <c r="I1130">
        <v>6314.1894469917897</v>
      </c>
      <c r="J1130">
        <v>4867.2184809033506</v>
      </c>
      <c r="K1130">
        <v>1043.6270755697601</v>
      </c>
      <c r="L1130">
        <v>120.62707556976005</v>
      </c>
      <c r="M1130" s="1"/>
    </row>
    <row r="1131" spans="1:13">
      <c r="A1131" s="1">
        <v>24</v>
      </c>
      <c r="B1131" s="1" t="s">
        <v>56</v>
      </c>
      <c r="C1131" s="1">
        <v>2</v>
      </c>
      <c r="D1131" t="s">
        <v>15</v>
      </c>
      <c r="E1131" t="s">
        <v>16</v>
      </c>
      <c r="F1131">
        <v>1637.6805869964699</v>
      </c>
      <c r="G1131">
        <v>5371.3220221309703</v>
      </c>
      <c r="H1131">
        <v>861</v>
      </c>
      <c r="I1131">
        <v>6333.3883545408598</v>
      </c>
      <c r="J1131">
        <v>4695.7077675443907</v>
      </c>
      <c r="K1131">
        <v>962.06633240988992</v>
      </c>
      <c r="L1131">
        <v>101.06633240989015</v>
      </c>
      <c r="M1131" s="1"/>
    </row>
    <row r="1132" spans="1:13">
      <c r="A1132" s="1">
        <v>24</v>
      </c>
      <c r="B1132" s="1" t="s">
        <v>56</v>
      </c>
      <c r="C1132" s="1">
        <v>2</v>
      </c>
      <c r="D1132" t="s">
        <v>15</v>
      </c>
      <c r="E1132" t="s">
        <v>16</v>
      </c>
      <c r="F1132">
        <v>1490.36622986005</v>
      </c>
      <c r="G1132">
        <v>5360.4012672346098</v>
      </c>
      <c r="H1132">
        <v>558</v>
      </c>
      <c r="I1132">
        <v>6019.3000132422503</v>
      </c>
      <c r="J1132">
        <v>4528.9337833822001</v>
      </c>
      <c r="K1132">
        <v>658.89874600764028</v>
      </c>
      <c r="L1132">
        <v>100.89874600764048</v>
      </c>
      <c r="M1132" s="1"/>
    </row>
    <row r="1133" spans="1:13">
      <c r="A1133" s="1">
        <v>24</v>
      </c>
      <c r="B1133" s="1" t="s">
        <v>56</v>
      </c>
      <c r="C1133" s="1">
        <v>2</v>
      </c>
      <c r="D1133" t="s">
        <v>15</v>
      </c>
      <c r="E1133" t="s">
        <v>16</v>
      </c>
      <c r="F1133">
        <v>1451.5146742212801</v>
      </c>
      <c r="G1133">
        <v>5543.3475918048298</v>
      </c>
      <c r="H1133">
        <v>1273</v>
      </c>
      <c r="I1133">
        <v>6882.5175546628498</v>
      </c>
      <c r="J1133">
        <v>5431.0028804415697</v>
      </c>
      <c r="K1133">
        <v>1339.16996285802</v>
      </c>
      <c r="L1133">
        <v>66.169962858020341</v>
      </c>
      <c r="M1133" s="1"/>
    </row>
    <row r="1134" spans="1:13">
      <c r="A1134" s="1">
        <v>24</v>
      </c>
      <c r="B1134" s="1" t="s">
        <v>56</v>
      </c>
      <c r="C1134" s="1">
        <v>2</v>
      </c>
      <c r="D1134" t="s">
        <v>15</v>
      </c>
      <c r="E1134" t="s">
        <v>16</v>
      </c>
      <c r="F1134">
        <v>1646.8061550080199</v>
      </c>
      <c r="G1134">
        <v>5348.5798085930601</v>
      </c>
      <c r="H1134">
        <v>1108</v>
      </c>
      <c r="I1134">
        <v>6504.9884896508202</v>
      </c>
      <c r="J1134">
        <v>4858.1823346428</v>
      </c>
      <c r="K1134">
        <v>1156.4086810577603</v>
      </c>
      <c r="L1134">
        <v>48.40868105775975</v>
      </c>
      <c r="M1134" s="1"/>
    </row>
    <row r="1135" spans="1:13">
      <c r="A1135" s="1">
        <v>24</v>
      </c>
      <c r="B1135" s="1" t="s">
        <v>56</v>
      </c>
      <c r="C1135" s="1">
        <v>2</v>
      </c>
      <c r="D1135" t="s">
        <v>15</v>
      </c>
      <c r="E1135" t="s">
        <v>16</v>
      </c>
      <c r="F1135">
        <v>1452.51884142011</v>
      </c>
      <c r="G1135">
        <v>5605.26196750296</v>
      </c>
      <c r="H1135">
        <v>1229</v>
      </c>
      <c r="I1135">
        <v>6877.0084819534704</v>
      </c>
      <c r="J1135">
        <v>5424.4896405333602</v>
      </c>
      <c r="K1135">
        <v>1271.7465144505099</v>
      </c>
      <c r="L1135">
        <v>42.74651445050992</v>
      </c>
      <c r="M1135" s="1"/>
    </row>
    <row r="1136" spans="1:13">
      <c r="A1136" s="1">
        <v>24</v>
      </c>
      <c r="B1136" s="1" t="s">
        <v>56</v>
      </c>
      <c r="C1136" s="1">
        <v>2</v>
      </c>
      <c r="D1136" t="s">
        <v>15</v>
      </c>
      <c r="E1136" t="s">
        <v>16</v>
      </c>
      <c r="F1136">
        <v>1477.2927457967699</v>
      </c>
      <c r="G1136">
        <v>5342.8548807138695</v>
      </c>
      <c r="H1136">
        <v>595</v>
      </c>
      <c r="I1136">
        <v>5964.93727037185</v>
      </c>
      <c r="J1136">
        <v>4487.6445245750801</v>
      </c>
      <c r="K1136">
        <v>622.08238965798034</v>
      </c>
      <c r="L1136">
        <v>27.082389657980599</v>
      </c>
      <c r="M1136" s="1"/>
    </row>
    <row r="1137" spans="1:13">
      <c r="A1137" s="1">
        <v>24</v>
      </c>
      <c r="B1137" s="1" t="s">
        <v>56</v>
      </c>
      <c r="C1137" s="1">
        <v>2</v>
      </c>
      <c r="D1137" t="s">
        <v>15</v>
      </c>
      <c r="E1137" t="s">
        <v>16</v>
      </c>
      <c r="F1137">
        <v>1459.04608734915</v>
      </c>
      <c r="G1137">
        <v>5428.3463083136094</v>
      </c>
      <c r="H1137">
        <v>1177</v>
      </c>
      <c r="I1137">
        <v>6568.6472459093102</v>
      </c>
      <c r="J1137">
        <v>5109.60115856016</v>
      </c>
      <c r="K1137">
        <v>1140.3009375957006</v>
      </c>
      <c r="L1137">
        <v>-36.699062404299987</v>
      </c>
      <c r="M1137" s="1"/>
    </row>
    <row r="1138" spans="1:13">
      <c r="A1138" s="1">
        <v>24</v>
      </c>
      <c r="B1138" s="1" t="s">
        <v>56</v>
      </c>
      <c r="C1138" s="1">
        <v>2</v>
      </c>
      <c r="D1138" t="s">
        <v>15</v>
      </c>
      <c r="E1138" t="s">
        <v>16</v>
      </c>
      <c r="F1138">
        <v>1496.41938123518</v>
      </c>
      <c r="G1138">
        <v>5582.1675798495698</v>
      </c>
      <c r="H1138">
        <v>590</v>
      </c>
      <c r="I1138">
        <v>6059.6751406618705</v>
      </c>
      <c r="J1138">
        <v>4563.25575942669</v>
      </c>
      <c r="K1138">
        <v>477.50756081229986</v>
      </c>
      <c r="L1138">
        <v>-112.49243918770003</v>
      </c>
      <c r="M1138" s="1"/>
    </row>
    <row r="1139" spans="1:13">
      <c r="A1139" s="1">
        <v>1</v>
      </c>
      <c r="B1139" s="1" t="s">
        <v>56</v>
      </c>
      <c r="C1139" s="1">
        <v>3</v>
      </c>
      <c r="D1139" t="s">
        <v>10</v>
      </c>
      <c r="E1139" t="s">
        <v>17</v>
      </c>
      <c r="F1139">
        <v>1464.8000000000002</v>
      </c>
      <c r="G1139">
        <v>5198.1000000000004</v>
      </c>
      <c r="H1139">
        <v>445</v>
      </c>
      <c r="I1139">
        <v>6290.6</v>
      </c>
      <c r="J1139">
        <v>4825.8</v>
      </c>
      <c r="K1139">
        <v>1092.5</v>
      </c>
      <c r="L1139">
        <v>647.5</v>
      </c>
      <c r="M1139" s="1" t="s">
        <v>13</v>
      </c>
    </row>
    <row r="1140" spans="1:13">
      <c r="A1140" s="1">
        <v>1</v>
      </c>
      <c r="B1140" s="1" t="s">
        <v>56</v>
      </c>
      <c r="C1140" s="1">
        <v>3</v>
      </c>
      <c r="D1140" t="s">
        <v>10</v>
      </c>
      <c r="E1140" t="s">
        <v>17</v>
      </c>
      <c r="F1140">
        <v>1466.3</v>
      </c>
      <c r="G1140">
        <v>5436.2000000000007</v>
      </c>
      <c r="H1140">
        <v>681</v>
      </c>
      <c r="I1140">
        <v>6618.2999999999993</v>
      </c>
      <c r="J1140">
        <v>5152</v>
      </c>
      <c r="K1140">
        <v>1182.0999999999999</v>
      </c>
      <c r="L1140">
        <v>501.09999999999997</v>
      </c>
      <c r="M1140" s="1" t="s">
        <v>13</v>
      </c>
    </row>
    <row r="1141" spans="1:13">
      <c r="A1141" s="1">
        <v>1</v>
      </c>
      <c r="B1141" s="1" t="s">
        <v>56</v>
      </c>
      <c r="C1141" s="1">
        <v>3</v>
      </c>
      <c r="D1141" t="s">
        <v>10</v>
      </c>
      <c r="E1141" t="s">
        <v>17</v>
      </c>
      <c r="F1141">
        <v>1672.1</v>
      </c>
      <c r="G1141">
        <v>5455.3</v>
      </c>
      <c r="H1141">
        <v>775</v>
      </c>
      <c r="I1141">
        <v>6730.2999999999993</v>
      </c>
      <c r="J1141">
        <v>5058.2</v>
      </c>
      <c r="K1141">
        <v>1275</v>
      </c>
      <c r="L1141">
        <v>500</v>
      </c>
      <c r="M1141" s="1" t="s">
        <v>13</v>
      </c>
    </row>
    <row r="1142" spans="1:13">
      <c r="A1142" s="1">
        <v>1</v>
      </c>
      <c r="B1142" s="1" t="s">
        <v>56</v>
      </c>
      <c r="C1142" s="1">
        <v>3</v>
      </c>
      <c r="D1142" t="s">
        <v>10</v>
      </c>
      <c r="E1142" t="s">
        <v>17</v>
      </c>
      <c r="F1142">
        <v>1433.5</v>
      </c>
      <c r="G1142">
        <v>5545.0999999999995</v>
      </c>
      <c r="H1142">
        <v>399</v>
      </c>
      <c r="I1142">
        <v>6436.8</v>
      </c>
      <c r="J1142">
        <v>5003.3</v>
      </c>
      <c r="K1142">
        <v>891.7</v>
      </c>
      <c r="L1142">
        <v>492.70000000000005</v>
      </c>
      <c r="M1142" s="1" t="s">
        <v>13</v>
      </c>
    </row>
    <row r="1143" spans="1:13">
      <c r="A1143" s="1">
        <v>1</v>
      </c>
      <c r="B1143" s="1" t="s">
        <v>56</v>
      </c>
      <c r="C1143" s="1">
        <v>3</v>
      </c>
      <c r="D1143" t="s">
        <v>10</v>
      </c>
      <c r="E1143" t="s">
        <v>17</v>
      </c>
      <c r="F1143">
        <v>1478.3</v>
      </c>
      <c r="G1143">
        <v>5267.1</v>
      </c>
      <c r="H1143">
        <v>553</v>
      </c>
      <c r="I1143">
        <v>6269.5</v>
      </c>
      <c r="J1143">
        <v>4791.2</v>
      </c>
      <c r="K1143">
        <v>1002.4</v>
      </c>
      <c r="L1143">
        <v>449.40000000000003</v>
      </c>
      <c r="M1143" s="1" t="s">
        <v>13</v>
      </c>
    </row>
    <row r="1144" spans="1:13">
      <c r="A1144" s="1">
        <v>1</v>
      </c>
      <c r="B1144" s="1" t="s">
        <v>56</v>
      </c>
      <c r="C1144" s="1">
        <v>3</v>
      </c>
      <c r="D1144" t="s">
        <v>10</v>
      </c>
      <c r="E1144" t="s">
        <v>17</v>
      </c>
      <c r="F1144">
        <v>1475.7</v>
      </c>
      <c r="G1144">
        <v>5437.7000000000007</v>
      </c>
      <c r="H1144">
        <v>1008.9999999999999</v>
      </c>
      <c r="I1144">
        <v>6895.6</v>
      </c>
      <c r="J1144">
        <v>5419.9000000000005</v>
      </c>
      <c r="K1144">
        <v>1457.8999999999999</v>
      </c>
      <c r="L1144">
        <v>448.90000000000003</v>
      </c>
      <c r="M1144" s="1" t="s">
        <v>13</v>
      </c>
    </row>
    <row r="1145" spans="1:13">
      <c r="A1145" s="1">
        <v>1</v>
      </c>
      <c r="B1145" s="1" t="s">
        <v>56</v>
      </c>
      <c r="C1145" s="1">
        <v>3</v>
      </c>
      <c r="D1145" t="s">
        <v>10</v>
      </c>
      <c r="E1145" t="s">
        <v>17</v>
      </c>
      <c r="F1145">
        <v>1500.2</v>
      </c>
      <c r="G1145">
        <v>5469.5999999999995</v>
      </c>
      <c r="H1145">
        <v>531</v>
      </c>
      <c r="I1145">
        <v>6395.4000000000005</v>
      </c>
      <c r="J1145">
        <v>4895.2</v>
      </c>
      <c r="K1145">
        <v>925.8</v>
      </c>
      <c r="L1145">
        <v>394.8</v>
      </c>
      <c r="M1145" s="1" t="s">
        <v>13</v>
      </c>
    </row>
    <row r="1146" spans="1:13">
      <c r="A1146" s="1">
        <v>1</v>
      </c>
      <c r="B1146" s="1" t="s">
        <v>56</v>
      </c>
      <c r="C1146" s="1">
        <v>3</v>
      </c>
      <c r="D1146" t="s">
        <v>10</v>
      </c>
      <c r="E1146" t="s">
        <v>17</v>
      </c>
      <c r="F1146">
        <v>1475.2</v>
      </c>
      <c r="G1146">
        <v>5421.7000000000007</v>
      </c>
      <c r="H1146">
        <v>725</v>
      </c>
      <c r="I1146">
        <v>6533.1</v>
      </c>
      <c r="J1146">
        <v>5057.8999999999996</v>
      </c>
      <c r="K1146">
        <v>1111.3999999999999</v>
      </c>
      <c r="L1146">
        <v>386.40000000000003</v>
      </c>
      <c r="M1146" s="1" t="s">
        <v>13</v>
      </c>
    </row>
    <row r="1147" spans="1:13">
      <c r="A1147" s="1">
        <v>1</v>
      </c>
      <c r="B1147" s="1" t="s">
        <v>56</v>
      </c>
      <c r="C1147" s="1">
        <v>3</v>
      </c>
      <c r="D1147" t="s">
        <v>10</v>
      </c>
      <c r="E1147" t="s">
        <v>17</v>
      </c>
      <c r="F1147">
        <v>1500.3</v>
      </c>
      <c r="G1147">
        <v>5368.5</v>
      </c>
      <c r="H1147">
        <v>595</v>
      </c>
      <c r="I1147">
        <v>6337</v>
      </c>
      <c r="J1147">
        <v>4836.7000000000007</v>
      </c>
      <c r="K1147">
        <v>968.5</v>
      </c>
      <c r="L1147">
        <v>373.5</v>
      </c>
      <c r="M1147" s="1" t="s">
        <v>13</v>
      </c>
    </row>
    <row r="1148" spans="1:13">
      <c r="A1148" s="1">
        <v>1</v>
      </c>
      <c r="B1148" s="1" t="s">
        <v>56</v>
      </c>
      <c r="C1148" s="1">
        <v>3</v>
      </c>
      <c r="D1148" t="s">
        <v>10</v>
      </c>
      <c r="E1148" t="s">
        <v>17</v>
      </c>
      <c r="F1148">
        <v>1462.6999999999998</v>
      </c>
      <c r="G1148">
        <v>5772.7000000000007</v>
      </c>
      <c r="H1148">
        <v>742</v>
      </c>
      <c r="I1148">
        <v>6887.7</v>
      </c>
      <c r="J1148">
        <v>5425</v>
      </c>
      <c r="K1148">
        <v>1115</v>
      </c>
      <c r="L1148">
        <v>373</v>
      </c>
      <c r="M1148" s="1" t="s">
        <v>13</v>
      </c>
    </row>
    <row r="1149" spans="1:13">
      <c r="A1149" s="1">
        <v>1</v>
      </c>
      <c r="B1149" s="1" t="s">
        <v>56</v>
      </c>
      <c r="C1149" s="1">
        <v>3</v>
      </c>
      <c r="D1149" t="s">
        <v>10</v>
      </c>
      <c r="E1149" t="s">
        <v>17</v>
      </c>
      <c r="F1149">
        <v>1499.3000000000002</v>
      </c>
      <c r="G1149">
        <v>5114.6000000000004</v>
      </c>
      <c r="H1149">
        <v>572</v>
      </c>
      <c r="I1149">
        <v>5968.0999999999995</v>
      </c>
      <c r="J1149">
        <v>4468.8</v>
      </c>
      <c r="K1149">
        <v>853.5</v>
      </c>
      <c r="L1149">
        <v>281.5</v>
      </c>
      <c r="M1149" s="1" t="s">
        <v>13</v>
      </c>
    </row>
    <row r="1150" spans="1:13">
      <c r="A1150" s="1">
        <v>1</v>
      </c>
      <c r="B1150" s="1" t="s">
        <v>56</v>
      </c>
      <c r="C1150" s="1">
        <v>3</v>
      </c>
      <c r="D1150" t="s">
        <v>10</v>
      </c>
      <c r="E1150" t="s">
        <v>17</v>
      </c>
      <c r="F1150">
        <v>1645.5</v>
      </c>
      <c r="G1150">
        <v>5212</v>
      </c>
      <c r="H1150">
        <v>399</v>
      </c>
      <c r="I1150">
        <v>5866.3</v>
      </c>
      <c r="J1150">
        <v>4220.7999999999993</v>
      </c>
      <c r="K1150">
        <v>654.29999999999995</v>
      </c>
      <c r="L1150">
        <v>255.30000000000004</v>
      </c>
      <c r="M1150" s="1" t="s">
        <v>13</v>
      </c>
    </row>
    <row r="1151" spans="1:13">
      <c r="A1151" s="1">
        <v>1</v>
      </c>
      <c r="B1151" s="1" t="s">
        <v>56</v>
      </c>
      <c r="C1151" s="1">
        <v>3</v>
      </c>
      <c r="D1151" t="s">
        <v>10</v>
      </c>
      <c r="E1151" t="s">
        <v>17</v>
      </c>
      <c r="F1151">
        <v>1676.5</v>
      </c>
      <c r="G1151">
        <v>5581</v>
      </c>
      <c r="H1151">
        <v>590</v>
      </c>
      <c r="I1151">
        <v>6409.5</v>
      </c>
      <c r="J1151">
        <v>4733</v>
      </c>
      <c r="K1151">
        <v>828.5</v>
      </c>
      <c r="L1151">
        <v>238.5</v>
      </c>
      <c r="M1151" s="1" t="s">
        <v>13</v>
      </c>
    </row>
    <row r="1152" spans="1:13">
      <c r="A1152" s="1">
        <v>1</v>
      </c>
      <c r="B1152" s="1" t="s">
        <v>56</v>
      </c>
      <c r="C1152" s="1">
        <v>3</v>
      </c>
      <c r="D1152" t="s">
        <v>10</v>
      </c>
      <c r="E1152" t="s">
        <v>17</v>
      </c>
      <c r="F1152">
        <v>1513.2</v>
      </c>
      <c r="G1152">
        <v>5572.2</v>
      </c>
      <c r="H1152">
        <v>739</v>
      </c>
      <c r="I1152">
        <v>6537.4</v>
      </c>
      <c r="J1152">
        <v>5024.2000000000007</v>
      </c>
      <c r="K1152">
        <v>965.19999999999993</v>
      </c>
      <c r="L1152">
        <v>226.20000000000002</v>
      </c>
      <c r="M1152" s="1" t="s">
        <v>13</v>
      </c>
    </row>
    <row r="1153" spans="1:13">
      <c r="A1153" s="1">
        <v>1</v>
      </c>
      <c r="B1153" s="1" t="s">
        <v>56</v>
      </c>
      <c r="C1153" s="1">
        <v>3</v>
      </c>
      <c r="D1153" t="s">
        <v>10</v>
      </c>
      <c r="E1153" t="s">
        <v>17</v>
      </c>
      <c r="F1153">
        <v>1659.3</v>
      </c>
      <c r="G1153">
        <v>5305.2</v>
      </c>
      <c r="H1153">
        <v>555</v>
      </c>
      <c r="I1153">
        <v>6074.5</v>
      </c>
      <c r="J1153">
        <v>4415.2</v>
      </c>
      <c r="K1153">
        <v>769.3</v>
      </c>
      <c r="L1153">
        <v>214.29999999999998</v>
      </c>
      <c r="M1153" s="1" t="s">
        <v>13</v>
      </c>
    </row>
    <row r="1154" spans="1:13">
      <c r="A1154" s="1">
        <v>1</v>
      </c>
      <c r="B1154" s="1" t="s">
        <v>56</v>
      </c>
      <c r="C1154" s="1">
        <v>3</v>
      </c>
      <c r="D1154" t="s">
        <v>10</v>
      </c>
      <c r="E1154" t="s">
        <v>17</v>
      </c>
      <c r="F1154">
        <v>1455.8</v>
      </c>
      <c r="G1154">
        <v>5207.7</v>
      </c>
      <c r="H1154">
        <v>651</v>
      </c>
      <c r="I1154">
        <v>6064.8</v>
      </c>
      <c r="J1154">
        <v>4609</v>
      </c>
      <c r="K1154">
        <v>857.1</v>
      </c>
      <c r="L1154">
        <v>206.1</v>
      </c>
      <c r="M1154" s="1" t="s">
        <v>13</v>
      </c>
    </row>
    <row r="1155" spans="1:13">
      <c r="A1155" s="1">
        <v>1</v>
      </c>
      <c r="B1155" s="1" t="s">
        <v>56</v>
      </c>
      <c r="C1155" s="1">
        <v>3</v>
      </c>
      <c r="D1155" t="s">
        <v>10</v>
      </c>
      <c r="E1155" t="s">
        <v>17</v>
      </c>
      <c r="F1155">
        <v>1469.5</v>
      </c>
      <c r="G1155">
        <v>5431.6</v>
      </c>
      <c r="H1155">
        <v>707</v>
      </c>
      <c r="I1155">
        <v>6340</v>
      </c>
      <c r="J1155">
        <v>4870.5</v>
      </c>
      <c r="K1155">
        <v>908.4</v>
      </c>
      <c r="L1155">
        <v>201.4</v>
      </c>
      <c r="M1155" s="1" t="s">
        <v>13</v>
      </c>
    </row>
    <row r="1156" spans="1:13">
      <c r="A1156" s="1">
        <v>1</v>
      </c>
      <c r="B1156" s="1" t="s">
        <v>56</v>
      </c>
      <c r="C1156" s="1">
        <v>3</v>
      </c>
      <c r="D1156" t="s">
        <v>10</v>
      </c>
      <c r="E1156" t="s">
        <v>17</v>
      </c>
      <c r="F1156">
        <v>1659.7</v>
      </c>
      <c r="G1156">
        <v>5363.9000000000005</v>
      </c>
      <c r="H1156">
        <v>558</v>
      </c>
      <c r="I1156">
        <v>5929.7000000000007</v>
      </c>
      <c r="J1156">
        <v>4270</v>
      </c>
      <c r="K1156">
        <v>565.79999999999995</v>
      </c>
      <c r="L1156">
        <v>7.8</v>
      </c>
      <c r="M1156" s="1" t="s">
        <v>13</v>
      </c>
    </row>
    <row r="1157" spans="1:13">
      <c r="A1157" s="1">
        <v>1</v>
      </c>
      <c r="B1157" s="1" t="s">
        <v>56</v>
      </c>
      <c r="C1157" s="1">
        <v>3</v>
      </c>
      <c r="D1157" t="s">
        <v>10</v>
      </c>
      <c r="E1157" t="s">
        <v>17</v>
      </c>
      <c r="F1157">
        <v>1487.9</v>
      </c>
      <c r="G1157">
        <v>5595.9000000000005</v>
      </c>
      <c r="H1157">
        <v>469</v>
      </c>
      <c r="I1157">
        <v>6057.9</v>
      </c>
      <c r="J1157">
        <v>4570</v>
      </c>
      <c r="K1157">
        <v>462</v>
      </c>
      <c r="L1157">
        <v>-7</v>
      </c>
      <c r="M1157" s="1" t="s">
        <v>13</v>
      </c>
    </row>
    <row r="1158" spans="1:13">
      <c r="A1158" s="1">
        <v>1</v>
      </c>
      <c r="B1158" s="1" t="s">
        <v>56</v>
      </c>
      <c r="C1158" s="1">
        <v>3</v>
      </c>
      <c r="D1158" t="s">
        <v>10</v>
      </c>
      <c r="E1158" t="s">
        <v>17</v>
      </c>
      <c r="F1158">
        <v>1675.1000000000001</v>
      </c>
      <c r="G1158">
        <v>5263.0999999999995</v>
      </c>
      <c r="H1158">
        <v>647</v>
      </c>
      <c r="I1158">
        <v>5847.2999999999993</v>
      </c>
      <c r="J1158">
        <v>4172.2</v>
      </c>
      <c r="K1158">
        <v>584.20000000000005</v>
      </c>
      <c r="L1158">
        <v>-62.8</v>
      </c>
      <c r="M1158" s="1" t="s">
        <v>13</v>
      </c>
    </row>
    <row r="1159" spans="1:13">
      <c r="A1159" s="1">
        <v>1</v>
      </c>
      <c r="B1159" s="1" t="s">
        <v>56</v>
      </c>
      <c r="C1159" s="1">
        <v>3</v>
      </c>
      <c r="D1159" t="s">
        <v>10</v>
      </c>
      <c r="E1159" t="s">
        <v>17</v>
      </c>
      <c r="F1159">
        <v>1685.3</v>
      </c>
      <c r="G1159">
        <v>5328.1</v>
      </c>
      <c r="H1159">
        <v>715</v>
      </c>
      <c r="I1159">
        <v>5974.5999999999995</v>
      </c>
      <c r="J1159">
        <v>4289.3</v>
      </c>
      <c r="K1159">
        <v>646.5</v>
      </c>
      <c r="L1159">
        <v>-68.5</v>
      </c>
      <c r="M1159" s="1" t="s">
        <v>13</v>
      </c>
    </row>
    <row r="1160" spans="1:13">
      <c r="A1160" s="1">
        <v>1</v>
      </c>
      <c r="B1160" s="1" t="s">
        <v>56</v>
      </c>
      <c r="C1160" s="1">
        <v>3</v>
      </c>
      <c r="D1160" t="s">
        <v>10</v>
      </c>
      <c r="E1160" t="s">
        <v>17</v>
      </c>
      <c r="F1160">
        <v>1478.1</v>
      </c>
      <c r="G1160">
        <v>5265.1</v>
      </c>
      <c r="H1160">
        <v>551</v>
      </c>
      <c r="I1160">
        <v>5707.9000000000005</v>
      </c>
      <c r="J1160">
        <v>4229.8</v>
      </c>
      <c r="K1160">
        <v>442.8</v>
      </c>
      <c r="L1160">
        <v>-108.2</v>
      </c>
      <c r="M1160" s="1" t="s">
        <v>13</v>
      </c>
    </row>
    <row r="1161" spans="1:13">
      <c r="A1161" s="1">
        <v>1</v>
      </c>
      <c r="B1161" s="1" t="s">
        <v>56</v>
      </c>
      <c r="C1161" s="1">
        <v>3</v>
      </c>
      <c r="D1161" t="s">
        <v>10</v>
      </c>
      <c r="E1161" t="s">
        <v>17</v>
      </c>
      <c r="F1161">
        <v>1662.8</v>
      </c>
      <c r="G1161">
        <v>5374.2</v>
      </c>
      <c r="H1161">
        <v>447</v>
      </c>
      <c r="I1161">
        <v>5696.6</v>
      </c>
      <c r="J1161">
        <v>4033.8</v>
      </c>
      <c r="K1161">
        <v>322.40000000000003</v>
      </c>
      <c r="L1161">
        <v>-124.60000000000001</v>
      </c>
      <c r="M1161" s="1" t="s">
        <v>13</v>
      </c>
    </row>
    <row r="1162" spans="1:13">
      <c r="A1162" s="1">
        <v>1</v>
      </c>
      <c r="B1162" s="1" t="s">
        <v>56</v>
      </c>
      <c r="C1162" s="1">
        <v>3</v>
      </c>
      <c r="D1162" t="s">
        <v>10</v>
      </c>
      <c r="E1162" t="s">
        <v>17</v>
      </c>
      <c r="F1162">
        <v>1482.2</v>
      </c>
      <c r="G1162">
        <v>5222.2999999999993</v>
      </c>
      <c r="H1162">
        <v>539</v>
      </c>
      <c r="I1162">
        <v>5566.8</v>
      </c>
      <c r="J1162">
        <v>4084.6</v>
      </c>
      <c r="K1162">
        <v>344.5</v>
      </c>
      <c r="L1162">
        <v>-194.5</v>
      </c>
      <c r="M1162" s="1" t="s">
        <v>13</v>
      </c>
    </row>
    <row r="1163" spans="1:13">
      <c r="A1163" s="1">
        <v>2</v>
      </c>
      <c r="B1163" s="1" t="s">
        <v>56</v>
      </c>
      <c r="C1163">
        <v>3</v>
      </c>
      <c r="D1163" t="s">
        <v>10</v>
      </c>
      <c r="E1163" t="s">
        <v>17</v>
      </c>
      <c r="F1163">
        <v>1528.6</v>
      </c>
      <c r="G1163">
        <v>5581.7</v>
      </c>
      <c r="H1163">
        <v>739</v>
      </c>
      <c r="I1163">
        <v>8530.7999999999993</v>
      </c>
      <c r="J1163">
        <v>7002.1999999999989</v>
      </c>
      <c r="K1163">
        <v>2949.0999999999995</v>
      </c>
    </row>
    <row r="1164" spans="1:13">
      <c r="A1164" s="1">
        <v>2</v>
      </c>
      <c r="B1164" s="1" t="s">
        <v>56</v>
      </c>
      <c r="C1164">
        <v>3</v>
      </c>
      <c r="D1164" t="s">
        <v>10</v>
      </c>
      <c r="E1164" t="s">
        <v>17</v>
      </c>
      <c r="F1164">
        <v>1486.5</v>
      </c>
      <c r="G1164">
        <v>5546</v>
      </c>
      <c r="H1164">
        <v>399</v>
      </c>
      <c r="I1164">
        <v>7998.3</v>
      </c>
      <c r="J1164">
        <v>6511.8000000000011</v>
      </c>
      <c r="K1164">
        <v>2452.3000000000002</v>
      </c>
    </row>
    <row r="1165" spans="1:13">
      <c r="A1165" s="1">
        <v>2</v>
      </c>
      <c r="B1165" s="1" t="s">
        <v>56</v>
      </c>
      <c r="C1165">
        <v>3</v>
      </c>
      <c r="D1165" t="s">
        <v>10</v>
      </c>
      <c r="E1165" t="s">
        <v>17</v>
      </c>
      <c r="F1165">
        <v>1657</v>
      </c>
      <c r="G1165">
        <v>5442.7000000000007</v>
      </c>
      <c r="H1165">
        <v>775</v>
      </c>
      <c r="I1165">
        <v>7865.5999999999995</v>
      </c>
      <c r="J1165">
        <v>6208.5999999999995</v>
      </c>
      <c r="K1165">
        <v>2422.8999999999992</v>
      </c>
      <c r="L1165">
        <v>1647.899999999999</v>
      </c>
    </row>
    <row r="1166" spans="1:13">
      <c r="A1166" s="1">
        <v>2</v>
      </c>
      <c r="B1166" s="1" t="s">
        <v>56</v>
      </c>
      <c r="C1166">
        <v>3</v>
      </c>
      <c r="D1166" t="s">
        <v>10</v>
      </c>
      <c r="E1166" t="s">
        <v>17</v>
      </c>
      <c r="F1166">
        <v>1463</v>
      </c>
      <c r="G1166">
        <v>5447.8</v>
      </c>
      <c r="H1166">
        <v>531</v>
      </c>
      <c r="I1166">
        <v>7373.7000000000007</v>
      </c>
      <c r="J1166">
        <v>5910.7000000000007</v>
      </c>
      <c r="K1166">
        <v>1925.9000000000003</v>
      </c>
      <c r="L1166">
        <v>1394.9000000000008</v>
      </c>
    </row>
    <row r="1167" spans="1:13">
      <c r="A1167" s="1">
        <v>2</v>
      </c>
      <c r="B1167" s="1" t="s">
        <v>56</v>
      </c>
      <c r="C1167">
        <v>3</v>
      </c>
      <c r="D1167" t="s">
        <v>10</v>
      </c>
      <c r="E1167" t="s">
        <v>17</v>
      </c>
      <c r="F1167">
        <v>1516.7</v>
      </c>
      <c r="G1167">
        <v>5225.3</v>
      </c>
      <c r="H1167">
        <v>539</v>
      </c>
      <c r="I1167">
        <v>7144.9</v>
      </c>
      <c r="J1167">
        <v>5628.2</v>
      </c>
      <c r="K1167">
        <v>1919.6</v>
      </c>
      <c r="L1167">
        <v>1380.6000000000004</v>
      </c>
    </row>
    <row r="1168" spans="1:13">
      <c r="A1168" s="1">
        <v>2</v>
      </c>
      <c r="B1168" s="1" t="s">
        <v>56</v>
      </c>
      <c r="C1168">
        <v>3</v>
      </c>
      <c r="D1168" t="s">
        <v>10</v>
      </c>
      <c r="E1168" t="s">
        <v>17</v>
      </c>
      <c r="F1168">
        <v>1462.2</v>
      </c>
      <c r="G1168">
        <v>5246.2</v>
      </c>
      <c r="H1168">
        <v>551</v>
      </c>
      <c r="I1168">
        <v>7094.9</v>
      </c>
      <c r="J1168">
        <v>5632.7</v>
      </c>
      <c r="K1168">
        <v>1848.7</v>
      </c>
      <c r="L1168">
        <v>1297.6999999999998</v>
      </c>
    </row>
    <row r="1169" spans="1:12">
      <c r="A1169" s="1">
        <v>2</v>
      </c>
      <c r="B1169" s="1" t="s">
        <v>56</v>
      </c>
      <c r="C1169">
        <v>3</v>
      </c>
      <c r="D1169" t="s">
        <v>10</v>
      </c>
      <c r="E1169" t="s">
        <v>17</v>
      </c>
      <c r="F1169">
        <v>1485.2</v>
      </c>
      <c r="G1169">
        <v>5593.5</v>
      </c>
      <c r="H1169">
        <v>469</v>
      </c>
      <c r="I1169">
        <v>7209.7</v>
      </c>
      <c r="J1169">
        <v>5724.5</v>
      </c>
      <c r="K1169">
        <v>1616.2</v>
      </c>
      <c r="L1169">
        <v>1147.1999999999998</v>
      </c>
    </row>
    <row r="1170" spans="1:12">
      <c r="A1170" s="1">
        <v>2</v>
      </c>
      <c r="B1170" s="1" t="s">
        <v>56</v>
      </c>
      <c r="C1170">
        <v>3</v>
      </c>
      <c r="D1170" t="s">
        <v>10</v>
      </c>
      <c r="E1170" t="s">
        <v>17</v>
      </c>
      <c r="F1170">
        <v>1461.8</v>
      </c>
      <c r="G1170">
        <v>5436.8</v>
      </c>
      <c r="H1170">
        <v>681</v>
      </c>
      <c r="I1170">
        <v>7186.7</v>
      </c>
      <c r="J1170">
        <v>5724.9</v>
      </c>
      <c r="K1170">
        <v>1749.9000000000003</v>
      </c>
      <c r="L1170">
        <v>1068.9000000000001</v>
      </c>
    </row>
    <row r="1171" spans="1:12">
      <c r="A1171" s="1">
        <v>2</v>
      </c>
      <c r="B1171" s="1" t="s">
        <v>56</v>
      </c>
      <c r="C1171">
        <v>3</v>
      </c>
      <c r="D1171" t="s">
        <v>10</v>
      </c>
      <c r="E1171" t="s">
        <v>17</v>
      </c>
      <c r="F1171">
        <v>1493</v>
      </c>
      <c r="G1171">
        <v>5356</v>
      </c>
      <c r="H1171">
        <v>595</v>
      </c>
      <c r="I1171">
        <v>6952.9</v>
      </c>
      <c r="J1171">
        <v>5459.9</v>
      </c>
      <c r="K1171">
        <v>1596.8999999999999</v>
      </c>
      <c r="L1171">
        <v>1001.9</v>
      </c>
    </row>
    <row r="1172" spans="1:12">
      <c r="A1172" s="1">
        <v>2</v>
      </c>
      <c r="B1172" s="1" t="s">
        <v>56</v>
      </c>
      <c r="C1172">
        <v>3</v>
      </c>
      <c r="D1172" t="s">
        <v>10</v>
      </c>
      <c r="E1172" t="s">
        <v>17</v>
      </c>
      <c r="F1172">
        <v>1471.7</v>
      </c>
      <c r="G1172">
        <v>5771.6</v>
      </c>
      <c r="H1172">
        <v>742</v>
      </c>
      <c r="I1172">
        <v>7500.8</v>
      </c>
      <c r="J1172">
        <v>6029.0999999999995</v>
      </c>
      <c r="K1172">
        <v>1729.1999999999996</v>
      </c>
      <c r="L1172">
        <v>987.19999999999959</v>
      </c>
    </row>
    <row r="1173" spans="1:12">
      <c r="A1173" s="1">
        <v>2</v>
      </c>
      <c r="B1173" s="1" t="s">
        <v>56</v>
      </c>
      <c r="C1173">
        <v>3</v>
      </c>
      <c r="D1173" t="s">
        <v>10</v>
      </c>
      <c r="E1173" t="s">
        <v>17</v>
      </c>
      <c r="F1173">
        <v>1676.3</v>
      </c>
      <c r="G1173">
        <v>5228.5</v>
      </c>
      <c r="H1173">
        <v>399</v>
      </c>
      <c r="I1173">
        <v>6567.4000000000005</v>
      </c>
      <c r="J1173">
        <v>4891.0999999999995</v>
      </c>
      <c r="K1173">
        <v>1338.8999999999999</v>
      </c>
      <c r="L1173">
        <v>939.89999999999975</v>
      </c>
    </row>
    <row r="1174" spans="1:12">
      <c r="A1174" s="1">
        <v>2</v>
      </c>
      <c r="B1174" s="1" t="s">
        <v>56</v>
      </c>
      <c r="C1174">
        <v>3</v>
      </c>
      <c r="D1174" t="s">
        <v>10</v>
      </c>
      <c r="E1174" t="s">
        <v>17</v>
      </c>
      <c r="F1174">
        <v>1482.5</v>
      </c>
      <c r="G1174">
        <v>5194.2000000000007</v>
      </c>
      <c r="H1174">
        <v>445</v>
      </c>
      <c r="I1174">
        <v>6478.7</v>
      </c>
      <c r="J1174">
        <v>4996.2</v>
      </c>
      <c r="K1174">
        <v>1284.4999999999995</v>
      </c>
      <c r="L1174">
        <v>839.4999999999992</v>
      </c>
    </row>
    <row r="1175" spans="1:12">
      <c r="A1175" s="1">
        <v>2</v>
      </c>
      <c r="B1175" s="1" t="s">
        <v>56</v>
      </c>
      <c r="C1175">
        <v>3</v>
      </c>
      <c r="D1175" t="s">
        <v>10</v>
      </c>
      <c r="E1175" t="s">
        <v>17</v>
      </c>
      <c r="F1175">
        <v>1480.2</v>
      </c>
      <c r="G1175">
        <v>5444.0999999999995</v>
      </c>
      <c r="H1175">
        <v>1008.9999999999999</v>
      </c>
      <c r="I1175">
        <v>7185.7</v>
      </c>
      <c r="J1175">
        <v>5705.5</v>
      </c>
      <c r="K1175">
        <v>1741.6000000000001</v>
      </c>
      <c r="L1175">
        <v>732.60000000000059</v>
      </c>
    </row>
    <row r="1176" spans="1:12">
      <c r="A1176" s="1">
        <v>2</v>
      </c>
      <c r="B1176" s="1" t="s">
        <v>56</v>
      </c>
      <c r="C1176">
        <v>3</v>
      </c>
      <c r="D1176" t="s">
        <v>10</v>
      </c>
      <c r="E1176" t="s">
        <v>17</v>
      </c>
      <c r="F1176">
        <v>1473.5</v>
      </c>
      <c r="G1176">
        <v>5427.5</v>
      </c>
      <c r="H1176">
        <v>725</v>
      </c>
      <c r="I1176">
        <v>6872</v>
      </c>
      <c r="J1176">
        <v>5398.5</v>
      </c>
      <c r="K1176">
        <v>1444.4999999999998</v>
      </c>
      <c r="L1176">
        <v>719.5</v>
      </c>
    </row>
    <row r="1177" spans="1:12">
      <c r="A1177" s="1">
        <v>2</v>
      </c>
      <c r="B1177" s="1" t="s">
        <v>56</v>
      </c>
      <c r="C1177">
        <v>3</v>
      </c>
      <c r="D1177" t="s">
        <v>10</v>
      </c>
      <c r="E1177" t="s">
        <v>17</v>
      </c>
      <c r="F1177">
        <v>1641.8999999999999</v>
      </c>
      <c r="G1177">
        <v>5546.2999999999993</v>
      </c>
      <c r="H1177">
        <v>590</v>
      </c>
      <c r="I1177">
        <v>6756.9</v>
      </c>
      <c r="J1177">
        <v>5115</v>
      </c>
      <c r="K1177">
        <v>1210.6000000000004</v>
      </c>
      <c r="L1177">
        <v>620.60000000000048</v>
      </c>
    </row>
    <row r="1178" spans="1:12">
      <c r="A1178" s="1">
        <v>2</v>
      </c>
      <c r="B1178" s="1" t="s">
        <v>56</v>
      </c>
      <c r="C1178">
        <v>3</v>
      </c>
      <c r="D1178" t="s">
        <v>10</v>
      </c>
      <c r="E1178" t="s">
        <v>17</v>
      </c>
      <c r="F1178">
        <v>1503.7</v>
      </c>
      <c r="G1178">
        <v>5240.7000000000007</v>
      </c>
      <c r="H1178">
        <v>651</v>
      </c>
      <c r="I1178">
        <v>6502</v>
      </c>
      <c r="J1178">
        <v>4998.2999999999993</v>
      </c>
      <c r="K1178">
        <v>1261.2999999999995</v>
      </c>
      <c r="L1178">
        <v>610.29999999999961</v>
      </c>
    </row>
    <row r="1179" spans="1:12">
      <c r="A1179" s="1">
        <v>2</v>
      </c>
      <c r="B1179" s="1" t="s">
        <v>56</v>
      </c>
      <c r="C1179">
        <v>3</v>
      </c>
      <c r="D1179" t="s">
        <v>10</v>
      </c>
      <c r="E1179" t="s">
        <v>17</v>
      </c>
      <c r="F1179">
        <v>1666.1</v>
      </c>
      <c r="G1179">
        <v>5379.3</v>
      </c>
      <c r="H1179">
        <v>558</v>
      </c>
      <c r="I1179">
        <v>6533.8</v>
      </c>
      <c r="J1179">
        <v>4867.7</v>
      </c>
      <c r="K1179">
        <v>1154.5000000000005</v>
      </c>
      <c r="L1179">
        <v>596.50000000000068</v>
      </c>
    </row>
    <row r="1180" spans="1:12">
      <c r="A1180" s="1">
        <v>2</v>
      </c>
      <c r="B1180" s="1" t="s">
        <v>56</v>
      </c>
      <c r="C1180">
        <v>3</v>
      </c>
      <c r="D1180" t="s">
        <v>10</v>
      </c>
      <c r="E1180" t="s">
        <v>17</v>
      </c>
      <c r="F1180">
        <v>1667.5</v>
      </c>
      <c r="G1180">
        <v>5326.4</v>
      </c>
      <c r="H1180">
        <v>555</v>
      </c>
      <c r="I1180">
        <v>6452.2000000000007</v>
      </c>
      <c r="J1180">
        <v>4784.7000000000007</v>
      </c>
      <c r="K1180">
        <v>1125.8000000000009</v>
      </c>
      <c r="L1180">
        <v>570.80000000000109</v>
      </c>
    </row>
    <row r="1181" spans="1:12">
      <c r="A1181" s="1">
        <v>2</v>
      </c>
      <c r="B1181" s="1" t="s">
        <v>56</v>
      </c>
      <c r="C1181">
        <v>3</v>
      </c>
      <c r="D1181" t="s">
        <v>10</v>
      </c>
      <c r="E1181" t="s">
        <v>17</v>
      </c>
      <c r="F1181">
        <v>1600.8</v>
      </c>
      <c r="G1181">
        <v>5372.3</v>
      </c>
      <c r="H1181">
        <v>447</v>
      </c>
      <c r="I1181">
        <v>6298.3</v>
      </c>
      <c r="J1181">
        <v>4697.5</v>
      </c>
      <c r="K1181">
        <v>926.00000000000011</v>
      </c>
      <c r="L1181">
        <v>479.00000000000011</v>
      </c>
    </row>
    <row r="1182" spans="1:12">
      <c r="A1182" s="1">
        <v>2</v>
      </c>
      <c r="B1182" s="1" t="s">
        <v>56</v>
      </c>
      <c r="C1182">
        <v>3</v>
      </c>
      <c r="D1182" t="s">
        <v>10</v>
      </c>
      <c r="E1182" t="s">
        <v>17</v>
      </c>
      <c r="F1182">
        <v>1476.6</v>
      </c>
      <c r="G1182">
        <v>5433.0999999999995</v>
      </c>
      <c r="H1182">
        <v>707</v>
      </c>
      <c r="I1182">
        <v>6591.2</v>
      </c>
      <c r="J1182">
        <v>5114.5999999999995</v>
      </c>
      <c r="K1182">
        <v>1158.1000000000001</v>
      </c>
      <c r="L1182">
        <v>451.10000000000025</v>
      </c>
    </row>
    <row r="1183" spans="1:12">
      <c r="A1183" s="1">
        <v>2</v>
      </c>
      <c r="B1183" s="1" t="s">
        <v>56</v>
      </c>
      <c r="C1183">
        <v>3</v>
      </c>
      <c r="D1183" t="s">
        <v>10</v>
      </c>
      <c r="E1183" t="s">
        <v>17</v>
      </c>
      <c r="F1183">
        <v>1480.8</v>
      </c>
      <c r="G1183">
        <v>5292</v>
      </c>
      <c r="H1183">
        <v>553</v>
      </c>
      <c r="I1183">
        <v>6227.7</v>
      </c>
      <c r="J1183">
        <v>4746.9000000000005</v>
      </c>
      <c r="K1183">
        <v>935.6999999999997</v>
      </c>
      <c r="L1183">
        <v>382.69999999999982</v>
      </c>
    </row>
    <row r="1184" spans="1:12">
      <c r="A1184" s="1">
        <v>2</v>
      </c>
      <c r="B1184" s="1" t="s">
        <v>56</v>
      </c>
      <c r="C1184">
        <v>3</v>
      </c>
      <c r="D1184" t="s">
        <v>10</v>
      </c>
      <c r="E1184" t="s">
        <v>17</v>
      </c>
      <c r="F1184">
        <v>1693</v>
      </c>
      <c r="G1184">
        <v>5287.0999999999995</v>
      </c>
      <c r="H1184">
        <v>647</v>
      </c>
      <c r="I1184">
        <v>6314.4</v>
      </c>
      <c r="J1184">
        <v>4621.3999999999996</v>
      </c>
      <c r="K1184">
        <v>1027.3000000000004</v>
      </c>
      <c r="L1184">
        <v>380.30000000000007</v>
      </c>
    </row>
    <row r="1185" spans="1:12">
      <c r="A1185" s="1">
        <v>2</v>
      </c>
      <c r="B1185" s="1" t="s">
        <v>56</v>
      </c>
      <c r="C1185">
        <v>3</v>
      </c>
      <c r="D1185" t="s">
        <v>10</v>
      </c>
      <c r="E1185" t="s">
        <v>17</v>
      </c>
      <c r="F1185">
        <v>1516.7</v>
      </c>
      <c r="G1185">
        <v>5136.5999999999995</v>
      </c>
      <c r="H1185">
        <v>572</v>
      </c>
      <c r="I1185">
        <v>6045</v>
      </c>
      <c r="J1185">
        <v>4528.3</v>
      </c>
      <c r="K1185">
        <v>908.40000000000032</v>
      </c>
      <c r="L1185">
        <v>336.40000000000026</v>
      </c>
    </row>
    <row r="1186" spans="1:12">
      <c r="A1186" s="1">
        <v>2</v>
      </c>
      <c r="B1186" s="1" t="s">
        <v>56</v>
      </c>
      <c r="C1186">
        <v>3</v>
      </c>
      <c r="D1186" t="s">
        <v>10</v>
      </c>
      <c r="E1186" t="s">
        <v>17</v>
      </c>
      <c r="F1186">
        <v>1667.8999999999999</v>
      </c>
      <c r="G1186">
        <v>5325.2</v>
      </c>
      <c r="H1186">
        <v>715</v>
      </c>
      <c r="I1186">
        <v>6310.9000000000005</v>
      </c>
      <c r="J1186">
        <v>4643.0000000000009</v>
      </c>
      <c r="K1186">
        <v>985.7000000000005</v>
      </c>
      <c r="L1186">
        <v>270.70000000000061</v>
      </c>
    </row>
    <row r="1187" spans="1:12">
      <c r="A1187" s="1">
        <v>3</v>
      </c>
      <c r="B1187" s="1" t="s">
        <v>56</v>
      </c>
      <c r="C1187">
        <v>3</v>
      </c>
      <c r="D1187" t="s">
        <v>10</v>
      </c>
      <c r="E1187" t="s">
        <v>17</v>
      </c>
      <c r="F1187">
        <v>1479.1000000000001</v>
      </c>
      <c r="G1187">
        <v>5761.9</v>
      </c>
      <c r="H1187">
        <v>742</v>
      </c>
      <c r="I1187">
        <v>7151.2</v>
      </c>
      <c r="J1187">
        <v>5672.1</v>
      </c>
      <c r="K1187">
        <v>1389.3000000000004</v>
      </c>
      <c r="L1187">
        <v>647.30000000000041</v>
      </c>
    </row>
    <row r="1188" spans="1:12">
      <c r="A1188" s="1">
        <v>3</v>
      </c>
      <c r="B1188" s="1" t="s">
        <v>56</v>
      </c>
      <c r="C1188">
        <v>3</v>
      </c>
      <c r="D1188" t="s">
        <v>10</v>
      </c>
      <c r="E1188" t="s">
        <v>17</v>
      </c>
      <c r="F1188">
        <v>1479.7</v>
      </c>
      <c r="G1188">
        <v>5264.1</v>
      </c>
      <c r="H1188">
        <v>551</v>
      </c>
      <c r="I1188">
        <v>6461.2999999999993</v>
      </c>
      <c r="J1188">
        <v>4981.5999999999995</v>
      </c>
      <c r="K1188">
        <v>1197.1999999999996</v>
      </c>
      <c r="L1188">
        <v>646.19999999999948</v>
      </c>
    </row>
    <row r="1189" spans="1:12">
      <c r="A1189" s="1">
        <v>3</v>
      </c>
      <c r="B1189" s="1" t="s">
        <v>56</v>
      </c>
      <c r="C1189">
        <v>3</v>
      </c>
      <c r="D1189" t="s">
        <v>10</v>
      </c>
      <c r="E1189" t="s">
        <v>17</v>
      </c>
      <c r="F1189">
        <v>1495</v>
      </c>
      <c r="G1189">
        <v>5524.7</v>
      </c>
      <c r="H1189">
        <v>399</v>
      </c>
      <c r="I1189">
        <v>6471.4</v>
      </c>
      <c r="J1189">
        <v>4976.3999999999996</v>
      </c>
      <c r="K1189">
        <v>946.69999999999982</v>
      </c>
      <c r="L1189">
        <v>547.69999999999982</v>
      </c>
    </row>
    <row r="1190" spans="1:12">
      <c r="A1190" s="1">
        <v>3</v>
      </c>
      <c r="B1190" s="1" t="s">
        <v>56</v>
      </c>
      <c r="C1190">
        <v>3</v>
      </c>
      <c r="D1190" t="s">
        <v>10</v>
      </c>
      <c r="E1190" t="s">
        <v>17</v>
      </c>
      <c r="F1190">
        <v>1636.3000000000002</v>
      </c>
      <c r="G1190">
        <v>5354.7</v>
      </c>
      <c r="H1190">
        <v>447</v>
      </c>
      <c r="I1190">
        <v>6325.7000000000007</v>
      </c>
      <c r="J1190">
        <v>4689.3999999999996</v>
      </c>
      <c r="K1190">
        <v>971.00000000000011</v>
      </c>
      <c r="L1190">
        <v>524</v>
      </c>
    </row>
    <row r="1191" spans="1:12">
      <c r="A1191" s="1">
        <v>3</v>
      </c>
      <c r="B1191" s="1" t="s">
        <v>56</v>
      </c>
      <c r="C1191">
        <v>3</v>
      </c>
      <c r="D1191" t="s">
        <v>10</v>
      </c>
      <c r="E1191" t="s">
        <v>17</v>
      </c>
      <c r="F1191">
        <v>1650.8</v>
      </c>
      <c r="G1191">
        <v>5549.4000000000005</v>
      </c>
      <c r="H1191">
        <v>590</v>
      </c>
      <c r="I1191">
        <v>6641.0999999999995</v>
      </c>
      <c r="J1191">
        <v>4990.2999999999993</v>
      </c>
      <c r="K1191">
        <v>1091.6999999999994</v>
      </c>
      <c r="L1191">
        <v>501.69999999999959</v>
      </c>
    </row>
    <row r="1192" spans="1:12">
      <c r="A1192" s="1">
        <v>3</v>
      </c>
      <c r="B1192" s="1" t="s">
        <v>56</v>
      </c>
      <c r="C1192">
        <v>3</v>
      </c>
      <c r="D1192" t="s">
        <v>10</v>
      </c>
      <c r="E1192" t="s">
        <v>17</v>
      </c>
      <c r="F1192">
        <v>1482.3</v>
      </c>
      <c r="G1192">
        <v>5442</v>
      </c>
      <c r="H1192">
        <v>707</v>
      </c>
      <c r="I1192">
        <v>6604.8</v>
      </c>
      <c r="J1192">
        <v>5122.5000000000009</v>
      </c>
      <c r="K1192">
        <v>1162.7999999999997</v>
      </c>
      <c r="L1192">
        <v>455.79999999999995</v>
      </c>
    </row>
    <row r="1193" spans="1:12">
      <c r="A1193" s="1">
        <v>3</v>
      </c>
      <c r="B1193" s="1" t="s">
        <v>56</v>
      </c>
      <c r="C1193">
        <v>3</v>
      </c>
      <c r="D1193" t="s">
        <v>10</v>
      </c>
      <c r="E1193" t="s">
        <v>17</v>
      </c>
      <c r="F1193">
        <v>1489.7</v>
      </c>
      <c r="G1193">
        <v>5195</v>
      </c>
      <c r="H1193">
        <v>539</v>
      </c>
      <c r="I1193">
        <v>6144.5999999999995</v>
      </c>
      <c r="J1193">
        <v>4654.8999999999996</v>
      </c>
      <c r="K1193">
        <v>949.59999999999934</v>
      </c>
      <c r="L1193">
        <v>410.59999999999962</v>
      </c>
    </row>
    <row r="1194" spans="1:12">
      <c r="A1194" s="1">
        <v>3</v>
      </c>
      <c r="B1194" s="1" t="s">
        <v>56</v>
      </c>
      <c r="C1194">
        <v>3</v>
      </c>
      <c r="D1194" t="s">
        <v>10</v>
      </c>
      <c r="E1194" t="s">
        <v>17</v>
      </c>
      <c r="F1194">
        <v>1658.6000000000001</v>
      </c>
      <c r="G1194">
        <v>5444.7</v>
      </c>
      <c r="H1194">
        <v>775</v>
      </c>
      <c r="I1194">
        <v>6595.5</v>
      </c>
      <c r="J1194">
        <v>4936.9000000000005</v>
      </c>
      <c r="K1194">
        <v>1150.8000000000002</v>
      </c>
      <c r="L1194">
        <v>375.7999999999999</v>
      </c>
    </row>
    <row r="1195" spans="1:12">
      <c r="A1195" s="1">
        <v>3</v>
      </c>
      <c r="B1195" s="1" t="s">
        <v>56</v>
      </c>
      <c r="C1195">
        <v>3</v>
      </c>
      <c r="D1195" t="s">
        <v>10</v>
      </c>
      <c r="E1195" t="s">
        <v>17</v>
      </c>
      <c r="F1195">
        <v>1481.2</v>
      </c>
      <c r="G1195">
        <v>5454</v>
      </c>
      <c r="H1195">
        <v>681</v>
      </c>
      <c r="I1195">
        <v>6481.8</v>
      </c>
      <c r="J1195">
        <v>5000.5999999999995</v>
      </c>
      <c r="K1195">
        <v>1027.8</v>
      </c>
      <c r="L1195">
        <v>346.8</v>
      </c>
    </row>
    <row r="1196" spans="1:12">
      <c r="A1196" s="1">
        <v>3</v>
      </c>
      <c r="B1196" s="1" t="s">
        <v>56</v>
      </c>
      <c r="C1196">
        <v>3</v>
      </c>
      <c r="D1196" t="s">
        <v>10</v>
      </c>
      <c r="E1196" t="s">
        <v>17</v>
      </c>
      <c r="F1196">
        <v>1685.2</v>
      </c>
      <c r="G1196">
        <v>5222.9000000000005</v>
      </c>
      <c r="H1196">
        <v>399</v>
      </c>
      <c r="I1196">
        <v>5967.3</v>
      </c>
      <c r="J1196">
        <v>4282.0999999999995</v>
      </c>
      <c r="K1196">
        <v>744.39999999999975</v>
      </c>
      <c r="L1196">
        <v>345.39999999999969</v>
      </c>
    </row>
    <row r="1197" spans="1:12">
      <c r="A1197" s="1">
        <v>3</v>
      </c>
      <c r="B1197" s="1" t="s">
        <v>56</v>
      </c>
      <c r="C1197">
        <v>3</v>
      </c>
      <c r="D1197" t="s">
        <v>10</v>
      </c>
      <c r="E1197" t="s">
        <v>17</v>
      </c>
      <c r="F1197">
        <v>1656.1999999999998</v>
      </c>
      <c r="G1197">
        <v>5291.1</v>
      </c>
      <c r="H1197">
        <v>715</v>
      </c>
      <c r="I1197">
        <v>6338.0999999999995</v>
      </c>
      <c r="J1197">
        <v>4681.8999999999996</v>
      </c>
      <c r="K1197">
        <v>1046.9999999999998</v>
      </c>
      <c r="L1197">
        <v>331.99999999999983</v>
      </c>
    </row>
    <row r="1198" spans="1:12">
      <c r="A1198" s="1">
        <v>3</v>
      </c>
      <c r="B1198" s="1" t="s">
        <v>56</v>
      </c>
      <c r="C1198">
        <v>3</v>
      </c>
      <c r="D1198" t="s">
        <v>10</v>
      </c>
      <c r="E1198" t="s">
        <v>17</v>
      </c>
      <c r="F1198">
        <v>1480.6</v>
      </c>
      <c r="G1198">
        <v>5482.7000000000007</v>
      </c>
      <c r="H1198">
        <v>531</v>
      </c>
      <c r="I1198">
        <v>6339.2</v>
      </c>
      <c r="J1198">
        <v>4858.6000000000004</v>
      </c>
      <c r="K1198">
        <v>856.49999999999955</v>
      </c>
      <c r="L1198">
        <v>325.49999999999989</v>
      </c>
    </row>
    <row r="1199" spans="1:12">
      <c r="A1199" s="1">
        <v>3</v>
      </c>
      <c r="B1199" s="1" t="s">
        <v>56</v>
      </c>
      <c r="C1199">
        <v>3</v>
      </c>
      <c r="D1199" t="s">
        <v>10</v>
      </c>
      <c r="E1199" t="s">
        <v>17</v>
      </c>
      <c r="F1199">
        <v>1678.5</v>
      </c>
      <c r="G1199">
        <v>5320.7000000000007</v>
      </c>
      <c r="H1199">
        <v>555</v>
      </c>
      <c r="I1199">
        <v>6196.7999999999993</v>
      </c>
      <c r="J1199">
        <v>4518.3</v>
      </c>
      <c r="K1199">
        <v>876.09999999999923</v>
      </c>
      <c r="L1199">
        <v>321.09999999999951</v>
      </c>
    </row>
    <row r="1200" spans="1:12">
      <c r="A1200" s="1">
        <v>3</v>
      </c>
      <c r="B1200" s="1" t="s">
        <v>56</v>
      </c>
      <c r="C1200">
        <v>3</v>
      </c>
      <c r="D1200" t="s">
        <v>10</v>
      </c>
      <c r="E1200" t="s">
        <v>17</v>
      </c>
      <c r="F1200">
        <v>1480.1</v>
      </c>
      <c r="G1200">
        <v>5194</v>
      </c>
      <c r="H1200">
        <v>445</v>
      </c>
      <c r="I1200">
        <v>5951.4</v>
      </c>
      <c r="J1200">
        <v>4471.2999999999993</v>
      </c>
      <c r="K1200">
        <v>757.39999999999964</v>
      </c>
      <c r="L1200">
        <v>312.39999999999935</v>
      </c>
    </row>
    <row r="1201" spans="1:12">
      <c r="A1201" s="1">
        <v>3</v>
      </c>
      <c r="B1201" s="1" t="s">
        <v>56</v>
      </c>
      <c r="C1201">
        <v>3</v>
      </c>
      <c r="D1201" t="s">
        <v>10</v>
      </c>
      <c r="E1201" t="s">
        <v>17</v>
      </c>
      <c r="F1201">
        <v>1326.8</v>
      </c>
      <c r="G1201">
        <v>5408.9</v>
      </c>
      <c r="H1201">
        <v>725</v>
      </c>
      <c r="I1201">
        <v>6435.8</v>
      </c>
      <c r="J1201">
        <v>5109</v>
      </c>
      <c r="K1201">
        <v>1026.9000000000003</v>
      </c>
      <c r="L1201">
        <v>301.90000000000072</v>
      </c>
    </row>
    <row r="1202" spans="1:12">
      <c r="A1202" s="1">
        <v>3</v>
      </c>
      <c r="B1202" s="1" t="s">
        <v>56</v>
      </c>
      <c r="C1202">
        <v>3</v>
      </c>
      <c r="D1202" t="s">
        <v>10</v>
      </c>
      <c r="E1202" t="s">
        <v>17</v>
      </c>
      <c r="F1202">
        <v>1642.7</v>
      </c>
      <c r="G1202">
        <v>5246.5</v>
      </c>
      <c r="H1202">
        <v>647</v>
      </c>
      <c r="I1202">
        <v>6181</v>
      </c>
      <c r="J1202">
        <v>4538.2999999999993</v>
      </c>
      <c r="K1202">
        <v>934.49999999999989</v>
      </c>
      <c r="L1202">
        <v>287.49999999999966</v>
      </c>
    </row>
    <row r="1203" spans="1:12">
      <c r="A1203" s="1">
        <v>3</v>
      </c>
      <c r="B1203" s="1" t="s">
        <v>56</v>
      </c>
      <c r="C1203">
        <v>3</v>
      </c>
      <c r="D1203" t="s">
        <v>10</v>
      </c>
      <c r="E1203" t="s">
        <v>17</v>
      </c>
      <c r="F1203">
        <v>1478.5</v>
      </c>
      <c r="G1203">
        <v>5267.2999999999993</v>
      </c>
      <c r="H1203">
        <v>553</v>
      </c>
      <c r="I1203">
        <v>6106.2000000000007</v>
      </c>
      <c r="J1203">
        <v>4627.7000000000007</v>
      </c>
      <c r="K1203">
        <v>838.90000000000066</v>
      </c>
      <c r="L1203">
        <v>285.90000000000072</v>
      </c>
    </row>
    <row r="1204" spans="1:12">
      <c r="A1204" s="1">
        <v>3</v>
      </c>
      <c r="B1204" s="1" t="s">
        <v>56</v>
      </c>
      <c r="C1204">
        <v>3</v>
      </c>
      <c r="D1204" t="s">
        <v>10</v>
      </c>
      <c r="E1204" t="s">
        <v>17</v>
      </c>
      <c r="F1204">
        <v>1474.1</v>
      </c>
      <c r="G1204">
        <v>5090</v>
      </c>
      <c r="H1204">
        <v>572</v>
      </c>
      <c r="I1204">
        <v>5938.3</v>
      </c>
      <c r="J1204">
        <v>4464.2</v>
      </c>
      <c r="K1204">
        <v>848.30000000000007</v>
      </c>
      <c r="L1204">
        <v>276.3</v>
      </c>
    </row>
    <row r="1205" spans="1:12">
      <c r="A1205" s="1">
        <v>3</v>
      </c>
      <c r="B1205" s="1" t="s">
        <v>56</v>
      </c>
      <c r="C1205">
        <v>3</v>
      </c>
      <c r="D1205" t="s">
        <v>10</v>
      </c>
      <c r="E1205" t="s">
        <v>17</v>
      </c>
      <c r="F1205">
        <v>1462.2</v>
      </c>
      <c r="G1205">
        <v>5199.3999999999996</v>
      </c>
      <c r="H1205">
        <v>651</v>
      </c>
      <c r="I1205">
        <v>6124.4</v>
      </c>
      <c r="J1205">
        <v>4662.2</v>
      </c>
      <c r="K1205">
        <v>924.99999999999977</v>
      </c>
      <c r="L1205">
        <v>274</v>
      </c>
    </row>
    <row r="1206" spans="1:12">
      <c r="A1206" s="1">
        <v>3</v>
      </c>
      <c r="B1206" s="1" t="s">
        <v>56</v>
      </c>
      <c r="C1206">
        <v>3</v>
      </c>
      <c r="D1206" t="s">
        <v>10</v>
      </c>
      <c r="E1206" t="s">
        <v>17</v>
      </c>
      <c r="F1206">
        <v>1475.5</v>
      </c>
      <c r="G1206">
        <v>5336.4000000000005</v>
      </c>
      <c r="H1206">
        <v>595</v>
      </c>
      <c r="I1206">
        <v>6204.7999999999993</v>
      </c>
      <c r="J1206">
        <v>4729.2999999999993</v>
      </c>
      <c r="K1206">
        <v>868.39999999999941</v>
      </c>
      <c r="L1206">
        <v>273.39999999999964</v>
      </c>
    </row>
    <row r="1207" spans="1:12">
      <c r="A1207" s="1">
        <v>3</v>
      </c>
      <c r="B1207" s="1" t="s">
        <v>56</v>
      </c>
      <c r="C1207">
        <v>3</v>
      </c>
      <c r="D1207" t="s">
        <v>10</v>
      </c>
      <c r="E1207" t="s">
        <v>17</v>
      </c>
      <c r="F1207">
        <v>1581.8000000000002</v>
      </c>
      <c r="G1207">
        <v>5360.7</v>
      </c>
      <c r="H1207">
        <v>558</v>
      </c>
      <c r="I1207">
        <v>6186.0999999999995</v>
      </c>
      <c r="J1207">
        <v>4604.2999999999993</v>
      </c>
      <c r="K1207">
        <v>825.40000000000009</v>
      </c>
      <c r="L1207">
        <v>267.40000000000032</v>
      </c>
    </row>
    <row r="1208" spans="1:12">
      <c r="A1208" s="1">
        <v>3</v>
      </c>
      <c r="B1208" s="1" t="s">
        <v>56</v>
      </c>
      <c r="C1208">
        <v>3</v>
      </c>
      <c r="D1208" t="s">
        <v>10</v>
      </c>
      <c r="E1208" t="s">
        <v>17</v>
      </c>
      <c r="F1208">
        <v>1486.3</v>
      </c>
      <c r="G1208">
        <v>5596.7</v>
      </c>
      <c r="H1208">
        <v>469</v>
      </c>
      <c r="I1208">
        <v>6321.1</v>
      </c>
      <c r="J1208">
        <v>4834.8</v>
      </c>
      <c r="K1208">
        <v>724.4000000000002</v>
      </c>
      <c r="L1208">
        <v>255.39999999999986</v>
      </c>
    </row>
    <row r="1209" spans="1:12">
      <c r="A1209" s="1">
        <v>3</v>
      </c>
      <c r="B1209" s="1" t="s">
        <v>56</v>
      </c>
      <c r="C1209">
        <v>3</v>
      </c>
      <c r="D1209" t="s">
        <v>10</v>
      </c>
      <c r="E1209" t="s">
        <v>17</v>
      </c>
      <c r="F1209">
        <v>1480.3999999999999</v>
      </c>
      <c r="G1209">
        <v>5441.7</v>
      </c>
      <c r="H1209">
        <v>1008.9999999999999</v>
      </c>
      <c r="I1209">
        <v>6637</v>
      </c>
      <c r="J1209">
        <v>5156.5999999999995</v>
      </c>
      <c r="K1209">
        <v>1195.2999999999995</v>
      </c>
      <c r="L1209">
        <v>186.30000000000013</v>
      </c>
    </row>
    <row r="1210" spans="1:12">
      <c r="A1210" s="1">
        <v>3</v>
      </c>
      <c r="B1210" s="1" t="s">
        <v>56</v>
      </c>
      <c r="C1210">
        <v>3</v>
      </c>
      <c r="D1210" t="s">
        <v>10</v>
      </c>
      <c r="E1210" t="s">
        <v>17</v>
      </c>
      <c r="F1210">
        <v>1510.3999999999999</v>
      </c>
      <c r="G1210">
        <v>5566.6</v>
      </c>
      <c r="H1210">
        <v>739</v>
      </c>
      <c r="I1210">
        <v>6413.7000000000007</v>
      </c>
      <c r="J1210">
        <v>4903.3000000000011</v>
      </c>
      <c r="K1210">
        <v>847.10000000000014</v>
      </c>
      <c r="L1210">
        <v>108.10000000000031</v>
      </c>
    </row>
    <row r="1211" spans="1:12">
      <c r="A1211" s="1">
        <v>4</v>
      </c>
      <c r="B1211" s="1" t="s">
        <v>56</v>
      </c>
      <c r="C1211">
        <v>3</v>
      </c>
      <c r="D1211" t="s">
        <v>10</v>
      </c>
      <c r="E1211" t="s">
        <v>17</v>
      </c>
      <c r="F1211">
        <v>1480.6</v>
      </c>
      <c r="G1211">
        <v>5192.2</v>
      </c>
      <c r="H1211">
        <v>445</v>
      </c>
      <c r="I1211">
        <v>6178.7</v>
      </c>
      <c r="J1211">
        <v>4698.1000000000004</v>
      </c>
      <c r="K1211">
        <v>986.50000000000034</v>
      </c>
      <c r="L1211">
        <v>541.50000000000011</v>
      </c>
    </row>
    <row r="1212" spans="1:12">
      <c r="A1212" s="1">
        <v>4</v>
      </c>
      <c r="B1212" s="1" t="s">
        <v>56</v>
      </c>
      <c r="C1212">
        <v>3</v>
      </c>
      <c r="D1212" t="s">
        <v>10</v>
      </c>
      <c r="E1212" t="s">
        <v>17</v>
      </c>
      <c r="F1212">
        <v>1655.5</v>
      </c>
      <c r="G1212">
        <v>5318</v>
      </c>
      <c r="H1212">
        <v>555</v>
      </c>
      <c r="I1212">
        <v>6377.1</v>
      </c>
      <c r="J1212">
        <v>4721.6000000000004</v>
      </c>
      <c r="K1212">
        <v>1059.1000000000008</v>
      </c>
      <c r="L1212">
        <v>504.1000000000011</v>
      </c>
    </row>
    <row r="1213" spans="1:12">
      <c r="A1213" s="1">
        <v>4</v>
      </c>
      <c r="B1213" s="1" t="s">
        <v>56</v>
      </c>
      <c r="C1213">
        <v>3</v>
      </c>
      <c r="D1213" t="s">
        <v>10</v>
      </c>
      <c r="E1213" t="s">
        <v>17</v>
      </c>
      <c r="F1213">
        <v>1495.1000000000001</v>
      </c>
      <c r="G1213">
        <v>5519.0999999999995</v>
      </c>
      <c r="H1213">
        <v>399</v>
      </c>
      <c r="I1213">
        <v>6296.5</v>
      </c>
      <c r="J1213">
        <v>4801.4000000000005</v>
      </c>
      <c r="K1213">
        <v>777.40000000000009</v>
      </c>
      <c r="L1213">
        <v>378.40000000000009</v>
      </c>
    </row>
    <row r="1214" spans="1:12">
      <c r="A1214" s="1">
        <v>4</v>
      </c>
      <c r="B1214" s="1" t="s">
        <v>56</v>
      </c>
      <c r="C1214">
        <v>3</v>
      </c>
      <c r="D1214" t="s">
        <v>10</v>
      </c>
      <c r="E1214" t="s">
        <v>17</v>
      </c>
      <c r="F1214">
        <v>1475.6</v>
      </c>
      <c r="G1214">
        <v>5473.9000000000005</v>
      </c>
      <c r="H1214">
        <v>531</v>
      </c>
      <c r="I1214">
        <v>6373.5</v>
      </c>
      <c r="J1214">
        <v>4897.8999999999996</v>
      </c>
      <c r="K1214">
        <v>899.59999999999945</v>
      </c>
      <c r="L1214">
        <v>368.5999999999998</v>
      </c>
    </row>
    <row r="1215" spans="1:12">
      <c r="A1215" s="1">
        <v>4</v>
      </c>
      <c r="B1215" s="1" t="s">
        <v>56</v>
      </c>
      <c r="C1215">
        <v>3</v>
      </c>
      <c r="D1215" t="s">
        <v>10</v>
      </c>
      <c r="E1215" t="s">
        <v>17</v>
      </c>
      <c r="F1215">
        <v>1499.1000000000001</v>
      </c>
      <c r="G1215">
        <v>5207.0999999999995</v>
      </c>
      <c r="H1215">
        <v>539</v>
      </c>
      <c r="I1215">
        <v>6050.2</v>
      </c>
      <c r="J1215">
        <v>4551.1000000000004</v>
      </c>
      <c r="K1215">
        <v>843.10000000000059</v>
      </c>
      <c r="L1215">
        <v>304.10000000000093</v>
      </c>
    </row>
    <row r="1216" spans="1:12">
      <c r="A1216" s="1">
        <v>4</v>
      </c>
      <c r="B1216" s="1" t="s">
        <v>56</v>
      </c>
      <c r="C1216">
        <v>3</v>
      </c>
      <c r="D1216" t="s">
        <v>10</v>
      </c>
      <c r="E1216" t="s">
        <v>17</v>
      </c>
      <c r="F1216">
        <v>1495.9</v>
      </c>
      <c r="G1216">
        <v>5280.2</v>
      </c>
      <c r="H1216">
        <v>551</v>
      </c>
      <c r="I1216">
        <v>6121.9000000000005</v>
      </c>
      <c r="J1216">
        <v>4626</v>
      </c>
      <c r="K1216">
        <v>841.70000000000039</v>
      </c>
      <c r="L1216">
        <v>290.70000000000016</v>
      </c>
    </row>
    <row r="1217" spans="1:12">
      <c r="A1217" s="1">
        <v>4</v>
      </c>
      <c r="B1217" s="1" t="s">
        <v>56</v>
      </c>
      <c r="C1217">
        <v>3</v>
      </c>
      <c r="D1217" t="s">
        <v>10</v>
      </c>
      <c r="E1217" t="s">
        <v>17</v>
      </c>
      <c r="F1217">
        <v>1652.6000000000001</v>
      </c>
      <c r="G1217">
        <v>5373.5</v>
      </c>
      <c r="H1217">
        <v>447</v>
      </c>
      <c r="I1217">
        <v>6104.7</v>
      </c>
      <c r="J1217">
        <v>4452.0999999999995</v>
      </c>
      <c r="K1217">
        <v>731.20000000000027</v>
      </c>
      <c r="L1217">
        <v>284.20000000000022</v>
      </c>
    </row>
    <row r="1218" spans="1:12">
      <c r="A1218" s="1">
        <v>4</v>
      </c>
      <c r="B1218" s="1" t="s">
        <v>56</v>
      </c>
      <c r="C1218">
        <v>3</v>
      </c>
      <c r="D1218" t="s">
        <v>10</v>
      </c>
      <c r="E1218" t="s">
        <v>17</v>
      </c>
      <c r="F1218">
        <v>1660.9</v>
      </c>
      <c r="G1218">
        <v>5225.7</v>
      </c>
      <c r="H1218">
        <v>399</v>
      </c>
      <c r="I1218">
        <v>5901.2</v>
      </c>
      <c r="J1218">
        <v>4240.3</v>
      </c>
      <c r="K1218">
        <v>675.50000000000045</v>
      </c>
      <c r="L1218">
        <v>276.5000000000004</v>
      </c>
    </row>
    <row r="1219" spans="1:12">
      <c r="A1219" s="1">
        <v>4</v>
      </c>
      <c r="B1219" s="1" t="s">
        <v>56</v>
      </c>
      <c r="C1219">
        <v>3</v>
      </c>
      <c r="D1219" t="s">
        <v>10</v>
      </c>
      <c r="E1219" t="s">
        <v>17</v>
      </c>
      <c r="F1219">
        <v>1498.6999999999998</v>
      </c>
      <c r="G1219">
        <v>5461.2</v>
      </c>
      <c r="H1219">
        <v>707</v>
      </c>
      <c r="I1219">
        <v>6443.3</v>
      </c>
      <c r="J1219">
        <v>4944.5999999999995</v>
      </c>
      <c r="K1219">
        <v>982.1</v>
      </c>
      <c r="L1219">
        <v>275.10000000000014</v>
      </c>
    </row>
    <row r="1220" spans="1:12">
      <c r="A1220" s="1">
        <v>4</v>
      </c>
      <c r="B1220" s="1" t="s">
        <v>56</v>
      </c>
      <c r="C1220">
        <v>3</v>
      </c>
      <c r="D1220" t="s">
        <v>10</v>
      </c>
      <c r="E1220" t="s">
        <v>17</v>
      </c>
      <c r="F1220">
        <v>1531.1999999999998</v>
      </c>
      <c r="G1220">
        <v>5788.8</v>
      </c>
      <c r="H1220">
        <v>742</v>
      </c>
      <c r="I1220">
        <v>6793.5999999999995</v>
      </c>
      <c r="J1220">
        <v>5262.4</v>
      </c>
      <c r="K1220">
        <v>1004.7999999999995</v>
      </c>
      <c r="L1220">
        <v>262.7999999999995</v>
      </c>
    </row>
    <row r="1221" spans="1:12">
      <c r="A1221" s="1">
        <v>4</v>
      </c>
      <c r="B1221" s="1" t="s">
        <v>56</v>
      </c>
      <c r="C1221">
        <v>3</v>
      </c>
      <c r="D1221" t="s">
        <v>10</v>
      </c>
      <c r="E1221" t="s">
        <v>17</v>
      </c>
      <c r="F1221">
        <v>1493.8</v>
      </c>
      <c r="G1221">
        <v>5598.6</v>
      </c>
      <c r="H1221">
        <v>469</v>
      </c>
      <c r="I1221">
        <v>6274.7</v>
      </c>
      <c r="J1221">
        <v>4780.8999999999996</v>
      </c>
      <c r="K1221">
        <v>676.09999999999991</v>
      </c>
      <c r="L1221">
        <v>207.09999999999962</v>
      </c>
    </row>
    <row r="1222" spans="1:12">
      <c r="A1222" s="1">
        <v>4</v>
      </c>
      <c r="B1222" s="1" t="s">
        <v>56</v>
      </c>
      <c r="C1222">
        <v>3</v>
      </c>
      <c r="D1222" t="s">
        <v>10</v>
      </c>
      <c r="E1222" t="s">
        <v>17</v>
      </c>
      <c r="F1222">
        <v>1480.1</v>
      </c>
      <c r="G1222">
        <v>5268.5</v>
      </c>
      <c r="H1222">
        <v>553</v>
      </c>
      <c r="I1222">
        <v>6023.7999999999993</v>
      </c>
      <c r="J1222">
        <v>4543.7</v>
      </c>
      <c r="K1222">
        <v>755.29999999999916</v>
      </c>
      <c r="L1222">
        <v>202.29999999999927</v>
      </c>
    </row>
    <row r="1223" spans="1:12">
      <c r="A1223" s="1">
        <v>4</v>
      </c>
      <c r="B1223" s="1" t="s">
        <v>56</v>
      </c>
      <c r="C1223">
        <v>3</v>
      </c>
      <c r="D1223" t="s">
        <v>10</v>
      </c>
      <c r="E1223" t="s">
        <v>17</v>
      </c>
      <c r="F1223">
        <v>1629.3999999999999</v>
      </c>
      <c r="G1223">
        <v>5525.9</v>
      </c>
      <c r="H1223">
        <v>590</v>
      </c>
      <c r="I1223">
        <v>6240.9</v>
      </c>
      <c r="J1223">
        <v>4611.4999999999991</v>
      </c>
      <c r="K1223">
        <v>714.99999999999989</v>
      </c>
      <c r="L1223">
        <v>125</v>
      </c>
    </row>
    <row r="1224" spans="1:12">
      <c r="A1224" s="1">
        <v>4</v>
      </c>
      <c r="B1224" s="1" t="s">
        <v>56</v>
      </c>
      <c r="C1224">
        <v>3</v>
      </c>
      <c r="D1224" t="s">
        <v>10</v>
      </c>
      <c r="E1224" t="s">
        <v>17</v>
      </c>
      <c r="F1224">
        <v>1460.3999999999999</v>
      </c>
      <c r="G1224">
        <v>5455.5999999999995</v>
      </c>
      <c r="H1224">
        <v>681</v>
      </c>
      <c r="I1224">
        <v>6232.9</v>
      </c>
      <c r="J1224">
        <v>4772.5</v>
      </c>
      <c r="K1224">
        <v>777.3000000000003</v>
      </c>
      <c r="L1224">
        <v>96.300000000000267</v>
      </c>
    </row>
    <row r="1225" spans="1:12">
      <c r="A1225" s="1">
        <v>4</v>
      </c>
      <c r="B1225" s="1" t="s">
        <v>56</v>
      </c>
      <c r="C1225">
        <v>3</v>
      </c>
      <c r="D1225" t="s">
        <v>10</v>
      </c>
      <c r="E1225" t="s">
        <v>17</v>
      </c>
      <c r="F1225">
        <v>1474.3999999999999</v>
      </c>
      <c r="G1225">
        <v>5338.2</v>
      </c>
      <c r="H1225">
        <v>595</v>
      </c>
      <c r="I1225">
        <v>6020.7</v>
      </c>
      <c r="J1225">
        <v>4546.2999999999993</v>
      </c>
      <c r="K1225">
        <v>682.50000000000011</v>
      </c>
      <c r="L1225">
        <v>87.500000000000355</v>
      </c>
    </row>
    <row r="1226" spans="1:12">
      <c r="A1226" s="1">
        <v>4</v>
      </c>
      <c r="B1226" s="1" t="s">
        <v>56</v>
      </c>
      <c r="C1226">
        <v>3</v>
      </c>
      <c r="D1226" t="s">
        <v>10</v>
      </c>
      <c r="E1226" t="s">
        <v>17</v>
      </c>
      <c r="F1226">
        <v>1693.5</v>
      </c>
      <c r="G1226">
        <v>5361.7999999999993</v>
      </c>
      <c r="H1226">
        <v>558</v>
      </c>
      <c r="I1226">
        <v>5983.6</v>
      </c>
      <c r="J1226">
        <v>4290.0999999999995</v>
      </c>
      <c r="K1226">
        <v>621.80000000000041</v>
      </c>
      <c r="L1226">
        <v>63.800000000000523</v>
      </c>
    </row>
    <row r="1227" spans="1:12">
      <c r="A1227" s="1">
        <v>4</v>
      </c>
      <c r="B1227" s="1" t="s">
        <v>56</v>
      </c>
      <c r="C1227">
        <v>3</v>
      </c>
      <c r="D1227" t="s">
        <v>10</v>
      </c>
      <c r="E1227" t="s">
        <v>17</v>
      </c>
      <c r="F1227">
        <v>1486.2</v>
      </c>
      <c r="G1227">
        <v>5544.9000000000005</v>
      </c>
      <c r="H1227">
        <v>739</v>
      </c>
      <c r="I1227">
        <v>6339.2</v>
      </c>
      <c r="J1227">
        <v>4853</v>
      </c>
      <c r="K1227">
        <v>794.29999999999973</v>
      </c>
      <c r="L1227">
        <v>55.299999999999905</v>
      </c>
    </row>
    <row r="1228" spans="1:12">
      <c r="A1228" s="1">
        <v>4</v>
      </c>
      <c r="B1228" s="1" t="s">
        <v>56</v>
      </c>
      <c r="C1228">
        <v>3</v>
      </c>
      <c r="D1228" t="s">
        <v>10</v>
      </c>
      <c r="E1228" t="s">
        <v>17</v>
      </c>
      <c r="F1228">
        <v>1482.6999999999998</v>
      </c>
      <c r="G1228">
        <v>5217.9000000000005</v>
      </c>
      <c r="H1228">
        <v>651</v>
      </c>
      <c r="I1228">
        <v>5922.2</v>
      </c>
      <c r="J1228">
        <v>4439.5000000000009</v>
      </c>
      <c r="K1228">
        <v>704.3</v>
      </c>
      <c r="L1228">
        <v>53.300000000000125</v>
      </c>
    </row>
    <row r="1229" spans="1:12">
      <c r="A1229" s="1">
        <v>4</v>
      </c>
      <c r="B1229" s="1" t="s">
        <v>56</v>
      </c>
      <c r="C1229">
        <v>3</v>
      </c>
      <c r="D1229" t="s">
        <v>10</v>
      </c>
      <c r="E1229" t="s">
        <v>17</v>
      </c>
      <c r="F1229">
        <v>1494.8</v>
      </c>
      <c r="G1229">
        <v>5115.5</v>
      </c>
      <c r="H1229">
        <v>572</v>
      </c>
      <c r="I1229">
        <v>5721.7</v>
      </c>
      <c r="J1229">
        <v>4226.9000000000005</v>
      </c>
      <c r="K1229">
        <v>606.20000000000027</v>
      </c>
      <c r="L1229">
        <v>34.20000000000023</v>
      </c>
    </row>
    <row r="1230" spans="1:12">
      <c r="A1230" s="1">
        <v>4</v>
      </c>
      <c r="B1230" s="1" t="s">
        <v>56</v>
      </c>
      <c r="C1230">
        <v>3</v>
      </c>
      <c r="D1230" t="s">
        <v>10</v>
      </c>
      <c r="E1230" t="s">
        <v>17</v>
      </c>
      <c r="F1230">
        <v>1503.5</v>
      </c>
      <c r="G1230">
        <v>5465.2000000000007</v>
      </c>
      <c r="H1230">
        <v>1008.9999999999999</v>
      </c>
      <c r="I1230">
        <v>6482.9</v>
      </c>
      <c r="J1230">
        <v>4979.3999999999996</v>
      </c>
      <c r="K1230">
        <v>1017.6999999999996</v>
      </c>
      <c r="L1230">
        <v>8.7000000000001521</v>
      </c>
    </row>
    <row r="1231" spans="1:12">
      <c r="A1231" s="1">
        <v>4</v>
      </c>
      <c r="B1231" s="1" t="s">
        <v>56</v>
      </c>
      <c r="C1231">
        <v>3</v>
      </c>
      <c r="D1231" t="s">
        <v>10</v>
      </c>
      <c r="E1231" t="s">
        <v>17</v>
      </c>
      <c r="F1231">
        <v>1651</v>
      </c>
      <c r="G1231">
        <v>5438.1</v>
      </c>
      <c r="H1231">
        <v>775</v>
      </c>
      <c r="I1231">
        <v>6221.2</v>
      </c>
      <c r="J1231">
        <v>4570.2</v>
      </c>
      <c r="K1231">
        <v>783.09999999999923</v>
      </c>
      <c r="L1231">
        <v>8.0999999999988859</v>
      </c>
    </row>
    <row r="1232" spans="1:12">
      <c r="A1232" s="1">
        <v>4</v>
      </c>
      <c r="B1232" s="1" t="s">
        <v>56</v>
      </c>
      <c r="C1232">
        <v>3</v>
      </c>
      <c r="D1232" t="s">
        <v>10</v>
      </c>
      <c r="E1232" t="s">
        <v>17</v>
      </c>
      <c r="F1232">
        <v>1652.6000000000001</v>
      </c>
      <c r="G1232">
        <v>5309.3</v>
      </c>
      <c r="H1232">
        <v>715</v>
      </c>
      <c r="I1232">
        <v>6020.1</v>
      </c>
      <c r="J1232">
        <v>4367.5</v>
      </c>
      <c r="K1232">
        <v>710.79999999999984</v>
      </c>
      <c r="L1232">
        <v>-4.1999999999999815</v>
      </c>
    </row>
    <row r="1233" spans="1:12">
      <c r="A1233" s="1">
        <v>4</v>
      </c>
      <c r="B1233" s="1" t="s">
        <v>56</v>
      </c>
      <c r="C1233">
        <v>3</v>
      </c>
      <c r="D1233" t="s">
        <v>10</v>
      </c>
      <c r="E1233" t="s">
        <v>17</v>
      </c>
      <c r="F1233">
        <v>1617.1</v>
      </c>
      <c r="G1233">
        <v>5214.2999999999993</v>
      </c>
      <c r="H1233">
        <v>647</v>
      </c>
      <c r="I1233">
        <v>5799.5999999999995</v>
      </c>
      <c r="J1233">
        <v>4182.5</v>
      </c>
      <c r="K1233">
        <v>585.30000000000018</v>
      </c>
      <c r="L1233">
        <v>-61.700000000000088</v>
      </c>
    </row>
    <row r="1234" spans="1:12">
      <c r="A1234" s="1">
        <v>4</v>
      </c>
      <c r="B1234" s="1" t="s">
        <v>56</v>
      </c>
      <c r="C1234">
        <v>3</v>
      </c>
      <c r="D1234" t="s">
        <v>10</v>
      </c>
      <c r="E1234" t="s">
        <v>17</v>
      </c>
      <c r="F1234">
        <v>1497.7</v>
      </c>
      <c r="G1234">
        <v>5429</v>
      </c>
      <c r="H1234">
        <v>725</v>
      </c>
      <c r="I1234">
        <v>5879.6</v>
      </c>
      <c r="J1234">
        <v>4381.8999999999996</v>
      </c>
      <c r="K1234">
        <v>450.59999999999968</v>
      </c>
      <c r="L1234">
        <v>-274.39999999999998</v>
      </c>
    </row>
    <row r="1235" spans="1:12">
      <c r="A1235" s="1">
        <v>5</v>
      </c>
      <c r="B1235" s="1" t="s">
        <v>56</v>
      </c>
      <c r="C1235">
        <v>3</v>
      </c>
      <c r="D1235" t="s">
        <v>10</v>
      </c>
      <c r="E1235" t="s">
        <v>17</v>
      </c>
      <c r="F1235">
        <v>1473.5</v>
      </c>
      <c r="G1235">
        <v>5260.1</v>
      </c>
      <c r="H1235">
        <v>553</v>
      </c>
      <c r="I1235">
        <v>10625.199999999999</v>
      </c>
      <c r="J1235">
        <v>9151.7000000000007</v>
      </c>
      <c r="K1235">
        <v>5365.0999999999995</v>
      </c>
    </row>
    <row r="1236" spans="1:12">
      <c r="A1236" s="1">
        <v>5</v>
      </c>
      <c r="B1236" s="1" t="s">
        <v>56</v>
      </c>
      <c r="C1236">
        <v>3</v>
      </c>
      <c r="D1236" t="s">
        <v>10</v>
      </c>
      <c r="E1236" t="s">
        <v>17</v>
      </c>
      <c r="F1236">
        <v>1488.1</v>
      </c>
      <c r="G1236">
        <v>5543.5999999999995</v>
      </c>
      <c r="H1236">
        <v>739</v>
      </c>
      <c r="I1236">
        <v>9340.1</v>
      </c>
      <c r="J1236">
        <v>7851.9999999999991</v>
      </c>
      <c r="K1236">
        <v>3796.5</v>
      </c>
    </row>
    <row r="1237" spans="1:12">
      <c r="A1237" s="1">
        <v>5</v>
      </c>
      <c r="B1237" s="1" t="s">
        <v>56</v>
      </c>
      <c r="C1237">
        <v>3</v>
      </c>
      <c r="D1237" t="s">
        <v>10</v>
      </c>
      <c r="E1237" t="s">
        <v>17</v>
      </c>
      <c r="F1237">
        <v>1491.8</v>
      </c>
      <c r="G1237">
        <v>5579.1</v>
      </c>
      <c r="H1237">
        <v>399</v>
      </c>
      <c r="I1237">
        <v>6942.7000000000007</v>
      </c>
      <c r="J1237">
        <v>5450.9000000000005</v>
      </c>
      <c r="K1237">
        <v>1363.6</v>
      </c>
      <c r="L1237">
        <v>964.59999999999991</v>
      </c>
    </row>
    <row r="1238" spans="1:12">
      <c r="A1238" s="1">
        <v>5</v>
      </c>
      <c r="B1238" s="1" t="s">
        <v>56</v>
      </c>
      <c r="C1238">
        <v>3</v>
      </c>
      <c r="D1238" t="s">
        <v>10</v>
      </c>
      <c r="E1238" t="s">
        <v>17</v>
      </c>
      <c r="F1238">
        <v>1455.6</v>
      </c>
      <c r="G1238">
        <v>5775.8</v>
      </c>
      <c r="H1238">
        <v>742</v>
      </c>
      <c r="I1238">
        <v>7382.9000000000005</v>
      </c>
      <c r="J1238">
        <v>5927.3000000000011</v>
      </c>
      <c r="K1238">
        <v>1607.1</v>
      </c>
      <c r="L1238">
        <v>865.1</v>
      </c>
    </row>
    <row r="1239" spans="1:12">
      <c r="A1239" s="1">
        <v>5</v>
      </c>
      <c r="B1239" s="1" t="s">
        <v>56</v>
      </c>
      <c r="C1239">
        <v>3</v>
      </c>
      <c r="D1239" t="s">
        <v>10</v>
      </c>
      <c r="E1239" t="s">
        <v>17</v>
      </c>
      <c r="F1239">
        <v>1472.9</v>
      </c>
      <c r="G1239">
        <v>5194.3</v>
      </c>
      <c r="H1239">
        <v>445</v>
      </c>
      <c r="I1239">
        <v>6414.7</v>
      </c>
      <c r="J1239">
        <v>4941.8</v>
      </c>
      <c r="K1239">
        <v>1220.3999999999996</v>
      </c>
      <c r="L1239">
        <v>775.39999999999941</v>
      </c>
    </row>
    <row r="1240" spans="1:12">
      <c r="A1240" s="1">
        <v>5</v>
      </c>
      <c r="B1240" s="1" t="s">
        <v>56</v>
      </c>
      <c r="C1240">
        <v>3</v>
      </c>
      <c r="D1240" t="s">
        <v>10</v>
      </c>
      <c r="E1240" t="s">
        <v>17</v>
      </c>
      <c r="F1240">
        <v>1661.8</v>
      </c>
      <c r="G1240">
        <v>5445.8</v>
      </c>
      <c r="H1240">
        <v>775</v>
      </c>
      <c r="I1240">
        <v>6986.4</v>
      </c>
      <c r="J1240">
        <v>5324.6</v>
      </c>
      <c r="K1240">
        <v>1540.5999999999995</v>
      </c>
      <c r="L1240">
        <v>765.59999999999923</v>
      </c>
    </row>
    <row r="1241" spans="1:12">
      <c r="A1241" s="1">
        <v>5</v>
      </c>
      <c r="B1241" s="1" t="s">
        <v>56</v>
      </c>
      <c r="C1241">
        <v>3</v>
      </c>
      <c r="D1241" t="s">
        <v>10</v>
      </c>
      <c r="E1241" t="s">
        <v>17</v>
      </c>
      <c r="F1241">
        <v>1702.3999999999999</v>
      </c>
      <c r="G1241">
        <v>5314.7</v>
      </c>
      <c r="H1241">
        <v>715</v>
      </c>
      <c r="I1241">
        <v>6749.5</v>
      </c>
      <c r="J1241">
        <v>5047.1000000000004</v>
      </c>
      <c r="K1241">
        <v>1434.8000000000002</v>
      </c>
      <c r="L1241">
        <v>719.80000000000018</v>
      </c>
    </row>
    <row r="1242" spans="1:12">
      <c r="A1242" s="1">
        <v>5</v>
      </c>
      <c r="B1242" s="1" t="s">
        <v>56</v>
      </c>
      <c r="C1242">
        <v>3</v>
      </c>
      <c r="D1242" t="s">
        <v>10</v>
      </c>
      <c r="E1242" t="s">
        <v>17</v>
      </c>
      <c r="F1242">
        <v>1467.6</v>
      </c>
      <c r="G1242">
        <v>5487</v>
      </c>
      <c r="H1242">
        <v>531</v>
      </c>
      <c r="I1242">
        <v>6718.8</v>
      </c>
      <c r="J1242">
        <v>5251.2</v>
      </c>
      <c r="K1242">
        <v>1231.7999999999997</v>
      </c>
      <c r="L1242">
        <v>700.80000000000007</v>
      </c>
    </row>
    <row r="1243" spans="1:12">
      <c r="A1243" s="1">
        <v>5</v>
      </c>
      <c r="B1243" s="1" t="s">
        <v>56</v>
      </c>
      <c r="C1243">
        <v>3</v>
      </c>
      <c r="D1243" t="s">
        <v>10</v>
      </c>
      <c r="E1243" t="s">
        <v>17</v>
      </c>
      <c r="F1243">
        <v>1473.9</v>
      </c>
      <c r="G1243">
        <v>5091.8999999999996</v>
      </c>
      <c r="H1243">
        <v>572</v>
      </c>
      <c r="I1243">
        <v>6362.5999999999995</v>
      </c>
      <c r="J1243">
        <v>4888.7</v>
      </c>
      <c r="K1243">
        <v>1270.6999999999998</v>
      </c>
      <c r="L1243">
        <v>698.6999999999997</v>
      </c>
    </row>
    <row r="1244" spans="1:12">
      <c r="A1244" s="1">
        <v>5</v>
      </c>
      <c r="B1244" s="1" t="s">
        <v>56</v>
      </c>
      <c r="C1244">
        <v>3</v>
      </c>
      <c r="D1244" t="s">
        <v>10</v>
      </c>
      <c r="E1244" t="s">
        <v>17</v>
      </c>
      <c r="F1244">
        <v>1479.7</v>
      </c>
      <c r="G1244">
        <v>5432.8</v>
      </c>
      <c r="H1244">
        <v>725</v>
      </c>
      <c r="I1244">
        <v>6845.1</v>
      </c>
      <c r="J1244">
        <v>5365.4000000000005</v>
      </c>
      <c r="K1244">
        <v>1412.3000000000002</v>
      </c>
      <c r="L1244">
        <v>687.30000000000041</v>
      </c>
    </row>
    <row r="1245" spans="1:12">
      <c r="A1245" s="1">
        <v>5</v>
      </c>
      <c r="B1245" s="1" t="s">
        <v>56</v>
      </c>
      <c r="C1245">
        <v>3</v>
      </c>
      <c r="D1245" t="s">
        <v>10</v>
      </c>
      <c r="E1245" t="s">
        <v>17</v>
      </c>
      <c r="F1245">
        <v>1690.6000000000001</v>
      </c>
      <c r="G1245">
        <v>5336.5999999999995</v>
      </c>
      <c r="H1245">
        <v>555</v>
      </c>
      <c r="I1245">
        <v>6544.2</v>
      </c>
      <c r="J1245">
        <v>4853.6000000000004</v>
      </c>
      <c r="K1245">
        <v>1207.6000000000001</v>
      </c>
      <c r="L1245">
        <v>652.60000000000048</v>
      </c>
    </row>
    <row r="1246" spans="1:12">
      <c r="A1246" s="1">
        <v>5</v>
      </c>
      <c r="B1246" s="1" t="s">
        <v>56</v>
      </c>
      <c r="C1246">
        <v>3</v>
      </c>
      <c r="D1246" t="s">
        <v>10</v>
      </c>
      <c r="E1246" t="s">
        <v>17</v>
      </c>
      <c r="F1246">
        <v>1475.5</v>
      </c>
      <c r="G1246">
        <v>5217</v>
      </c>
      <c r="H1246">
        <v>651</v>
      </c>
      <c r="I1246">
        <v>6514.2</v>
      </c>
      <c r="J1246">
        <v>5038.7</v>
      </c>
      <c r="K1246">
        <v>1297.2</v>
      </c>
      <c r="L1246">
        <v>646.20000000000027</v>
      </c>
    </row>
    <row r="1247" spans="1:12">
      <c r="A1247" s="1">
        <v>5</v>
      </c>
      <c r="B1247" s="1" t="s">
        <v>56</v>
      </c>
      <c r="C1247">
        <v>3</v>
      </c>
      <c r="D1247" t="s">
        <v>10</v>
      </c>
      <c r="E1247" t="s">
        <v>17</v>
      </c>
      <c r="F1247">
        <v>1453.1000000000001</v>
      </c>
      <c r="G1247">
        <v>5338.9</v>
      </c>
      <c r="H1247">
        <v>595</v>
      </c>
      <c r="I1247">
        <v>6571</v>
      </c>
      <c r="J1247">
        <v>5117.8999999999996</v>
      </c>
      <c r="K1247">
        <v>1232.0999999999999</v>
      </c>
      <c r="L1247">
        <v>637.10000000000025</v>
      </c>
    </row>
    <row r="1248" spans="1:12">
      <c r="A1248" s="1">
        <v>5</v>
      </c>
      <c r="B1248" s="1" t="s">
        <v>56</v>
      </c>
      <c r="C1248">
        <v>3</v>
      </c>
      <c r="D1248" t="s">
        <v>10</v>
      </c>
      <c r="E1248" t="s">
        <v>17</v>
      </c>
      <c r="F1248">
        <v>1493.1000000000001</v>
      </c>
      <c r="G1248">
        <v>5210</v>
      </c>
      <c r="H1248">
        <v>539</v>
      </c>
      <c r="I1248">
        <v>6361.5</v>
      </c>
      <c r="J1248">
        <v>4868.4000000000005</v>
      </c>
      <c r="K1248">
        <v>1151.5000000000005</v>
      </c>
      <c r="L1248">
        <v>612.50000000000068</v>
      </c>
    </row>
    <row r="1249" spans="1:12">
      <c r="A1249" s="1">
        <v>5</v>
      </c>
      <c r="B1249" s="1" t="s">
        <v>56</v>
      </c>
      <c r="C1249">
        <v>3</v>
      </c>
      <c r="D1249" t="s">
        <v>10</v>
      </c>
      <c r="E1249" t="s">
        <v>17</v>
      </c>
      <c r="F1249">
        <v>1484.6999999999998</v>
      </c>
      <c r="G1249">
        <v>5445.5999999999995</v>
      </c>
      <c r="H1249">
        <v>707</v>
      </c>
      <c r="I1249">
        <v>6723.6</v>
      </c>
      <c r="J1249">
        <v>5238.9000000000005</v>
      </c>
      <c r="K1249">
        <v>1278.0000000000005</v>
      </c>
      <c r="L1249">
        <v>571.00000000000057</v>
      </c>
    </row>
    <row r="1250" spans="1:12">
      <c r="A1250" s="1">
        <v>5</v>
      </c>
      <c r="B1250" s="1" t="s">
        <v>56</v>
      </c>
      <c r="C1250">
        <v>3</v>
      </c>
      <c r="D1250" t="s">
        <v>10</v>
      </c>
      <c r="E1250" t="s">
        <v>17</v>
      </c>
      <c r="F1250">
        <v>1461.8</v>
      </c>
      <c r="G1250">
        <v>5422.9000000000005</v>
      </c>
      <c r="H1250">
        <v>1008.9999999999999</v>
      </c>
      <c r="I1250">
        <v>6992</v>
      </c>
      <c r="J1250">
        <v>5530.2</v>
      </c>
      <c r="K1250">
        <v>1569.0999999999997</v>
      </c>
      <c r="L1250">
        <v>560.10000000000025</v>
      </c>
    </row>
    <row r="1251" spans="1:12">
      <c r="A1251" s="1">
        <v>5</v>
      </c>
      <c r="B1251" s="1" t="s">
        <v>56</v>
      </c>
      <c r="C1251">
        <v>3</v>
      </c>
      <c r="D1251" t="s">
        <v>10</v>
      </c>
      <c r="E1251" t="s">
        <v>17</v>
      </c>
      <c r="F1251">
        <v>1519.5</v>
      </c>
      <c r="G1251">
        <v>5629.1</v>
      </c>
      <c r="H1251">
        <v>469</v>
      </c>
      <c r="I1251">
        <v>6630.9</v>
      </c>
      <c r="J1251">
        <v>5111.3999999999996</v>
      </c>
      <c r="K1251">
        <v>1001.7999999999994</v>
      </c>
      <c r="L1251">
        <v>532.79999999999905</v>
      </c>
    </row>
    <row r="1252" spans="1:12">
      <c r="A1252" s="1">
        <v>5</v>
      </c>
      <c r="B1252" s="1" t="s">
        <v>56</v>
      </c>
      <c r="C1252">
        <v>3</v>
      </c>
      <c r="D1252" t="s">
        <v>10</v>
      </c>
      <c r="E1252" t="s">
        <v>17</v>
      </c>
      <c r="F1252">
        <v>1480.8</v>
      </c>
      <c r="G1252">
        <v>5453</v>
      </c>
      <c r="H1252">
        <v>681</v>
      </c>
      <c r="I1252">
        <v>6664.6</v>
      </c>
      <c r="J1252">
        <v>5183.8</v>
      </c>
      <c r="K1252">
        <v>1211.5999999999997</v>
      </c>
      <c r="L1252">
        <v>530.59999999999968</v>
      </c>
    </row>
    <row r="1253" spans="1:12">
      <c r="A1253" s="1">
        <v>5</v>
      </c>
      <c r="B1253" s="1" t="s">
        <v>56</v>
      </c>
      <c r="C1253">
        <v>3</v>
      </c>
      <c r="D1253" t="s">
        <v>10</v>
      </c>
      <c r="E1253" t="s">
        <v>17</v>
      </c>
      <c r="F1253">
        <v>1687.1000000000001</v>
      </c>
      <c r="G1253">
        <v>5239.6000000000004</v>
      </c>
      <c r="H1253">
        <v>399</v>
      </c>
      <c r="I1253">
        <v>6156.4</v>
      </c>
      <c r="J1253">
        <v>4469.2999999999993</v>
      </c>
      <c r="K1253">
        <v>916.79999999999939</v>
      </c>
      <c r="L1253">
        <v>517.79999999999939</v>
      </c>
    </row>
    <row r="1254" spans="1:12">
      <c r="A1254" s="1">
        <v>5</v>
      </c>
      <c r="B1254" s="1" t="s">
        <v>56</v>
      </c>
      <c r="C1254">
        <v>3</v>
      </c>
      <c r="D1254" t="s">
        <v>10</v>
      </c>
      <c r="E1254" t="s">
        <v>17</v>
      </c>
      <c r="F1254">
        <v>1635.6</v>
      </c>
      <c r="G1254">
        <v>5358.1</v>
      </c>
      <c r="H1254">
        <v>447</v>
      </c>
      <c r="I1254">
        <v>6298.3</v>
      </c>
      <c r="J1254">
        <v>4662.7</v>
      </c>
      <c r="K1254">
        <v>940.19999999999993</v>
      </c>
      <c r="L1254">
        <v>493.19999999999987</v>
      </c>
    </row>
    <row r="1255" spans="1:12">
      <c r="A1255" s="1">
        <v>5</v>
      </c>
      <c r="B1255" s="1" t="s">
        <v>56</v>
      </c>
      <c r="C1255">
        <v>3</v>
      </c>
      <c r="D1255" t="s">
        <v>10</v>
      </c>
      <c r="E1255" t="s">
        <v>17</v>
      </c>
      <c r="F1255">
        <v>1669</v>
      </c>
      <c r="G1255">
        <v>5363.8</v>
      </c>
      <c r="H1255">
        <v>558</v>
      </c>
      <c r="I1255">
        <v>6400.5999999999995</v>
      </c>
      <c r="J1255">
        <v>4731.6000000000004</v>
      </c>
      <c r="K1255">
        <v>1036.7999999999995</v>
      </c>
      <c r="L1255">
        <v>478.79999999999967</v>
      </c>
    </row>
    <row r="1256" spans="1:12">
      <c r="A1256" s="1">
        <v>5</v>
      </c>
      <c r="B1256" s="1" t="s">
        <v>56</v>
      </c>
      <c r="C1256">
        <v>3</v>
      </c>
      <c r="D1256" t="s">
        <v>10</v>
      </c>
      <c r="E1256" t="s">
        <v>17</v>
      </c>
      <c r="F1256">
        <v>1469.5</v>
      </c>
      <c r="G1256">
        <v>5254.9000000000005</v>
      </c>
      <c r="H1256">
        <v>551</v>
      </c>
      <c r="I1256">
        <v>6223.2000000000007</v>
      </c>
      <c r="J1256">
        <v>4753.7</v>
      </c>
      <c r="K1256">
        <v>968.30000000000018</v>
      </c>
      <c r="L1256">
        <v>417.3</v>
      </c>
    </row>
    <row r="1257" spans="1:12">
      <c r="A1257" s="1">
        <v>5</v>
      </c>
      <c r="B1257" s="1" t="s">
        <v>56</v>
      </c>
      <c r="C1257">
        <v>3</v>
      </c>
      <c r="D1257" t="s">
        <v>10</v>
      </c>
      <c r="E1257" t="s">
        <v>17</v>
      </c>
      <c r="F1257">
        <v>1642.2</v>
      </c>
      <c r="G1257">
        <v>5266.7</v>
      </c>
      <c r="H1257">
        <v>647</v>
      </c>
      <c r="I1257">
        <v>6301</v>
      </c>
      <c r="J1257">
        <v>4658.8</v>
      </c>
      <c r="K1257">
        <v>1034.3</v>
      </c>
      <c r="L1257">
        <v>387.29999999999973</v>
      </c>
    </row>
    <row r="1258" spans="1:12">
      <c r="A1258" s="1">
        <v>5</v>
      </c>
      <c r="B1258" s="1" t="s">
        <v>56</v>
      </c>
      <c r="C1258">
        <v>3</v>
      </c>
      <c r="D1258" t="s">
        <v>10</v>
      </c>
      <c r="E1258" t="s">
        <v>17</v>
      </c>
      <c r="F1258">
        <v>1673.8</v>
      </c>
      <c r="G1258">
        <v>5599.5999999999995</v>
      </c>
      <c r="H1258">
        <v>590</v>
      </c>
      <c r="I1258">
        <v>6440.7</v>
      </c>
      <c r="J1258">
        <v>4766.8999999999996</v>
      </c>
      <c r="K1258">
        <v>841.09999999999991</v>
      </c>
      <c r="L1258">
        <v>251.10000000000011</v>
      </c>
    </row>
    <row r="1259" spans="1:12">
      <c r="A1259" s="1">
        <v>6</v>
      </c>
      <c r="B1259" s="1" t="s">
        <v>56</v>
      </c>
      <c r="C1259">
        <v>3</v>
      </c>
      <c r="D1259" t="s">
        <v>10</v>
      </c>
      <c r="E1259" t="s">
        <v>17</v>
      </c>
      <c r="F1259">
        <v>1628.4</v>
      </c>
      <c r="G1259">
        <v>5204.1000000000004</v>
      </c>
      <c r="H1259">
        <v>399</v>
      </c>
      <c r="I1259">
        <v>7140.7999999999993</v>
      </c>
      <c r="J1259">
        <v>5512.4</v>
      </c>
      <c r="K1259">
        <v>1936.6999999999991</v>
      </c>
      <c r="L1259">
        <v>1537.6999999999991</v>
      </c>
    </row>
    <row r="1260" spans="1:12">
      <c r="A1260" s="1">
        <v>6</v>
      </c>
      <c r="B1260" s="1" t="s">
        <v>56</v>
      </c>
      <c r="C1260">
        <v>3</v>
      </c>
      <c r="D1260" t="s">
        <v>10</v>
      </c>
      <c r="E1260" t="s">
        <v>17</v>
      </c>
      <c r="F1260">
        <v>1487.5</v>
      </c>
      <c r="G1260">
        <v>5597.7</v>
      </c>
      <c r="H1260">
        <v>469</v>
      </c>
      <c r="I1260">
        <v>7087</v>
      </c>
      <c r="J1260">
        <v>5599.5</v>
      </c>
      <c r="K1260">
        <v>1489.3000000000002</v>
      </c>
      <c r="L1260">
        <v>1020.2999999999997</v>
      </c>
    </row>
    <row r="1261" spans="1:12">
      <c r="A1261" s="1">
        <v>6</v>
      </c>
      <c r="B1261" s="1" t="s">
        <v>56</v>
      </c>
      <c r="C1261">
        <v>3</v>
      </c>
      <c r="D1261" t="s">
        <v>10</v>
      </c>
      <c r="E1261" t="s">
        <v>17</v>
      </c>
      <c r="F1261">
        <v>1689.3</v>
      </c>
      <c r="G1261">
        <v>5594.8</v>
      </c>
      <c r="H1261">
        <v>590</v>
      </c>
      <c r="I1261">
        <v>7121</v>
      </c>
      <c r="J1261">
        <v>5431.7</v>
      </c>
      <c r="K1261">
        <v>1526.2000000000003</v>
      </c>
      <c r="L1261">
        <v>936.20000000000039</v>
      </c>
    </row>
    <row r="1262" spans="1:12">
      <c r="A1262" s="1">
        <v>6</v>
      </c>
      <c r="B1262" s="1" t="s">
        <v>56</v>
      </c>
      <c r="C1262">
        <v>3</v>
      </c>
      <c r="D1262" t="s">
        <v>10</v>
      </c>
      <c r="E1262" t="s">
        <v>17</v>
      </c>
      <c r="F1262">
        <v>1490.2</v>
      </c>
      <c r="G1262">
        <v>5491</v>
      </c>
      <c r="H1262">
        <v>681</v>
      </c>
      <c r="I1262">
        <v>7009.2999999999993</v>
      </c>
      <c r="J1262">
        <v>5519.0999999999995</v>
      </c>
      <c r="K1262">
        <v>1518.3</v>
      </c>
      <c r="L1262">
        <v>837.3</v>
      </c>
    </row>
    <row r="1263" spans="1:12">
      <c r="A1263" s="1">
        <v>6</v>
      </c>
      <c r="B1263" s="1" t="s">
        <v>56</v>
      </c>
      <c r="C1263">
        <v>3</v>
      </c>
      <c r="D1263" t="s">
        <v>10</v>
      </c>
      <c r="E1263" t="s">
        <v>17</v>
      </c>
      <c r="F1263">
        <v>1482.1</v>
      </c>
      <c r="G1263">
        <v>5432.2999999999993</v>
      </c>
      <c r="H1263">
        <v>531</v>
      </c>
      <c r="I1263">
        <v>6775.4000000000005</v>
      </c>
      <c r="J1263">
        <v>5293.3</v>
      </c>
      <c r="K1263">
        <v>1343.1000000000006</v>
      </c>
      <c r="L1263">
        <v>812.10000000000093</v>
      </c>
    </row>
    <row r="1264" spans="1:12">
      <c r="A1264" s="1">
        <v>6</v>
      </c>
      <c r="B1264" s="1" t="s">
        <v>56</v>
      </c>
      <c r="C1264">
        <v>3</v>
      </c>
      <c r="D1264" t="s">
        <v>10</v>
      </c>
      <c r="E1264" t="s">
        <v>17</v>
      </c>
      <c r="F1264">
        <v>1485.4</v>
      </c>
      <c r="G1264">
        <v>5574.3</v>
      </c>
      <c r="H1264">
        <v>399</v>
      </c>
      <c r="I1264">
        <v>6734.2000000000007</v>
      </c>
      <c r="J1264">
        <v>5248.8</v>
      </c>
      <c r="K1264">
        <v>1159.9000000000003</v>
      </c>
      <c r="L1264">
        <v>760.90000000000032</v>
      </c>
    </row>
    <row r="1265" spans="1:12">
      <c r="A1265" s="1">
        <v>6</v>
      </c>
      <c r="B1265" s="1" t="s">
        <v>56</v>
      </c>
      <c r="C1265">
        <v>3</v>
      </c>
      <c r="D1265" t="s">
        <v>10</v>
      </c>
      <c r="E1265" t="s">
        <v>17</v>
      </c>
      <c r="F1265">
        <v>1647.1</v>
      </c>
      <c r="G1265">
        <v>5276.2</v>
      </c>
      <c r="H1265">
        <v>715</v>
      </c>
      <c r="I1265">
        <v>6723.6</v>
      </c>
      <c r="J1265">
        <v>5076.5</v>
      </c>
      <c r="K1265">
        <v>1447.4</v>
      </c>
      <c r="L1265">
        <v>732.4000000000002</v>
      </c>
    </row>
    <row r="1266" spans="1:12">
      <c r="A1266" s="1">
        <v>6</v>
      </c>
      <c r="B1266" s="1" t="s">
        <v>56</v>
      </c>
      <c r="C1266">
        <v>3</v>
      </c>
      <c r="D1266" t="s">
        <v>10</v>
      </c>
      <c r="E1266" t="s">
        <v>17</v>
      </c>
      <c r="F1266">
        <v>1689.2</v>
      </c>
      <c r="G1266">
        <v>5368.8</v>
      </c>
      <c r="H1266">
        <v>447</v>
      </c>
      <c r="I1266">
        <v>6520.5</v>
      </c>
      <c r="J1266">
        <v>4831.3</v>
      </c>
      <c r="K1266">
        <v>1151.7</v>
      </c>
      <c r="L1266">
        <v>704.69999999999993</v>
      </c>
    </row>
    <row r="1267" spans="1:12">
      <c r="A1267" s="1">
        <v>6</v>
      </c>
      <c r="B1267" s="1" t="s">
        <v>56</v>
      </c>
      <c r="C1267">
        <v>3</v>
      </c>
      <c r="D1267" t="s">
        <v>10</v>
      </c>
      <c r="E1267" t="s">
        <v>17</v>
      </c>
      <c r="F1267">
        <v>1477.6000000000001</v>
      </c>
      <c r="G1267">
        <v>5762.7</v>
      </c>
      <c r="H1267">
        <v>742</v>
      </c>
      <c r="I1267">
        <v>7204.7999999999993</v>
      </c>
      <c r="J1267">
        <v>5727.2</v>
      </c>
      <c r="K1267">
        <v>1442.1</v>
      </c>
      <c r="L1267">
        <v>700.09999999999991</v>
      </c>
    </row>
    <row r="1268" spans="1:12">
      <c r="A1268" s="1">
        <v>6</v>
      </c>
      <c r="B1268" s="1" t="s">
        <v>56</v>
      </c>
      <c r="C1268">
        <v>3</v>
      </c>
      <c r="D1268" t="s">
        <v>10</v>
      </c>
      <c r="E1268" t="s">
        <v>17</v>
      </c>
      <c r="F1268">
        <v>1498.3999999999999</v>
      </c>
      <c r="G1268">
        <v>5465</v>
      </c>
      <c r="H1268">
        <v>1008.9999999999999</v>
      </c>
      <c r="I1268">
        <v>7164.9000000000005</v>
      </c>
      <c r="J1268">
        <v>5666.5</v>
      </c>
      <c r="K1268">
        <v>1699.9000000000003</v>
      </c>
      <c r="L1268">
        <v>690.900000000001</v>
      </c>
    </row>
    <row r="1269" spans="1:12">
      <c r="A1269" s="1">
        <v>6</v>
      </c>
      <c r="B1269" s="1" t="s">
        <v>56</v>
      </c>
      <c r="C1269">
        <v>3</v>
      </c>
      <c r="D1269" t="s">
        <v>10</v>
      </c>
      <c r="E1269" t="s">
        <v>17</v>
      </c>
      <c r="F1269">
        <v>1473.1000000000001</v>
      </c>
      <c r="G1269">
        <v>5190.5999999999995</v>
      </c>
      <c r="H1269">
        <v>445</v>
      </c>
      <c r="I1269">
        <v>6326.4</v>
      </c>
      <c r="J1269">
        <v>4853.2999999999993</v>
      </c>
      <c r="K1269">
        <v>1135.7999999999997</v>
      </c>
      <c r="L1269">
        <v>690.79999999999939</v>
      </c>
    </row>
    <row r="1270" spans="1:12">
      <c r="A1270" s="1">
        <v>6</v>
      </c>
      <c r="B1270" s="1" t="s">
        <v>56</v>
      </c>
      <c r="C1270">
        <v>3</v>
      </c>
      <c r="D1270" t="s">
        <v>10</v>
      </c>
      <c r="E1270" t="s">
        <v>17</v>
      </c>
      <c r="F1270">
        <v>1651</v>
      </c>
      <c r="G1270">
        <v>5349.8</v>
      </c>
      <c r="H1270">
        <v>558</v>
      </c>
      <c r="I1270">
        <v>6598.3</v>
      </c>
      <c r="J1270">
        <v>4947.3</v>
      </c>
      <c r="K1270">
        <v>1248.5</v>
      </c>
      <c r="L1270">
        <v>690.50000000000011</v>
      </c>
    </row>
    <row r="1271" spans="1:12">
      <c r="A1271" s="1">
        <v>6</v>
      </c>
      <c r="B1271" s="1" t="s">
        <v>56</v>
      </c>
      <c r="C1271">
        <v>3</v>
      </c>
      <c r="D1271" t="s">
        <v>10</v>
      </c>
      <c r="E1271" t="s">
        <v>17</v>
      </c>
      <c r="F1271">
        <v>1479.4</v>
      </c>
      <c r="G1271">
        <v>5265.2</v>
      </c>
      <c r="H1271">
        <v>551</v>
      </c>
      <c r="I1271">
        <v>6499.6</v>
      </c>
      <c r="J1271">
        <v>5020.2</v>
      </c>
      <c r="K1271">
        <v>1234.3999999999999</v>
      </c>
      <c r="L1271">
        <v>683.39999999999975</v>
      </c>
    </row>
    <row r="1272" spans="1:12">
      <c r="A1272" s="1">
        <v>6</v>
      </c>
      <c r="B1272" s="1" t="s">
        <v>56</v>
      </c>
      <c r="C1272">
        <v>3</v>
      </c>
      <c r="D1272" t="s">
        <v>10</v>
      </c>
      <c r="E1272" t="s">
        <v>17</v>
      </c>
      <c r="F1272">
        <v>1693.4</v>
      </c>
      <c r="G1272">
        <v>5287.6</v>
      </c>
      <c r="H1272">
        <v>647</v>
      </c>
      <c r="I1272">
        <v>6611.1</v>
      </c>
      <c r="J1272">
        <v>4917.7</v>
      </c>
      <c r="K1272">
        <v>1323.5000000000002</v>
      </c>
      <c r="L1272">
        <v>676.49999999999989</v>
      </c>
    </row>
    <row r="1273" spans="1:12">
      <c r="A1273" s="1">
        <v>6</v>
      </c>
      <c r="B1273" s="1" t="s">
        <v>56</v>
      </c>
      <c r="C1273">
        <v>3</v>
      </c>
      <c r="D1273" t="s">
        <v>10</v>
      </c>
      <c r="E1273" t="s">
        <v>17</v>
      </c>
      <c r="F1273">
        <v>1519.8</v>
      </c>
      <c r="G1273">
        <v>5138.6000000000004</v>
      </c>
      <c r="H1273">
        <v>572</v>
      </c>
      <c r="I1273">
        <v>6360.2</v>
      </c>
      <c r="J1273">
        <v>4840.3999999999996</v>
      </c>
      <c r="K1273">
        <v>1221.5999999999997</v>
      </c>
      <c r="L1273">
        <v>649.59999999999945</v>
      </c>
    </row>
    <row r="1274" spans="1:12">
      <c r="A1274" s="1">
        <v>6</v>
      </c>
      <c r="B1274" s="1" t="s">
        <v>56</v>
      </c>
      <c r="C1274">
        <v>3</v>
      </c>
      <c r="D1274" t="s">
        <v>10</v>
      </c>
      <c r="E1274" t="s">
        <v>17</v>
      </c>
      <c r="F1274">
        <v>1494.6</v>
      </c>
      <c r="G1274">
        <v>5454.3</v>
      </c>
      <c r="H1274">
        <v>707</v>
      </c>
      <c r="I1274">
        <v>6804</v>
      </c>
      <c r="J1274">
        <v>5309.4000000000005</v>
      </c>
      <c r="K1274">
        <v>1349.7000000000003</v>
      </c>
      <c r="L1274">
        <v>642.7000000000005</v>
      </c>
    </row>
    <row r="1275" spans="1:12">
      <c r="A1275" s="1">
        <v>6</v>
      </c>
      <c r="B1275" s="1" t="s">
        <v>56</v>
      </c>
      <c r="C1275">
        <v>3</v>
      </c>
      <c r="D1275" t="s">
        <v>10</v>
      </c>
      <c r="E1275" t="s">
        <v>17</v>
      </c>
      <c r="F1275">
        <v>1473.8</v>
      </c>
      <c r="G1275">
        <v>5427.9000000000005</v>
      </c>
      <c r="H1275">
        <v>725</v>
      </c>
      <c r="I1275">
        <v>6773</v>
      </c>
      <c r="J1275">
        <v>5299.2</v>
      </c>
      <c r="K1275">
        <v>1345.0999999999995</v>
      </c>
      <c r="L1275">
        <v>620.09999999999991</v>
      </c>
    </row>
    <row r="1276" spans="1:12">
      <c r="A1276" s="1">
        <v>6</v>
      </c>
      <c r="B1276" s="1" t="s">
        <v>56</v>
      </c>
      <c r="C1276">
        <v>3</v>
      </c>
      <c r="D1276" t="s">
        <v>10</v>
      </c>
      <c r="E1276" t="s">
        <v>17</v>
      </c>
      <c r="F1276">
        <v>1522.8</v>
      </c>
      <c r="G1276">
        <v>5311.5</v>
      </c>
      <c r="H1276">
        <v>553</v>
      </c>
      <c r="I1276">
        <v>6427.2</v>
      </c>
      <c r="J1276">
        <v>4904.3999999999996</v>
      </c>
      <c r="K1276">
        <v>1115.7000000000003</v>
      </c>
      <c r="L1276">
        <v>562.70000000000039</v>
      </c>
    </row>
    <row r="1277" spans="1:12">
      <c r="A1277" s="1">
        <v>6</v>
      </c>
      <c r="B1277" s="1" t="s">
        <v>56</v>
      </c>
      <c r="C1277">
        <v>3</v>
      </c>
      <c r="D1277" t="s">
        <v>10</v>
      </c>
      <c r="E1277" t="s">
        <v>17</v>
      </c>
      <c r="F1277">
        <v>1443</v>
      </c>
      <c r="G1277">
        <v>5356.4</v>
      </c>
      <c r="H1277">
        <v>595</v>
      </c>
      <c r="I1277">
        <v>6493</v>
      </c>
      <c r="J1277">
        <v>5050.0000000000009</v>
      </c>
      <c r="K1277">
        <v>1136.6000000000006</v>
      </c>
      <c r="L1277">
        <v>541.6000000000007</v>
      </c>
    </row>
    <row r="1278" spans="1:12">
      <c r="A1278" s="1">
        <v>6</v>
      </c>
      <c r="B1278" s="1" t="s">
        <v>56</v>
      </c>
      <c r="C1278">
        <v>3</v>
      </c>
      <c r="D1278" t="s">
        <v>10</v>
      </c>
      <c r="E1278" t="s">
        <v>17</v>
      </c>
      <c r="F1278">
        <v>1508.1</v>
      </c>
      <c r="G1278">
        <v>5222.6000000000004</v>
      </c>
      <c r="H1278">
        <v>539</v>
      </c>
      <c r="I1278">
        <v>6282.2</v>
      </c>
      <c r="J1278">
        <v>4774.0999999999995</v>
      </c>
      <c r="K1278">
        <v>1059.5999999999997</v>
      </c>
      <c r="L1278">
        <v>520.59999999999991</v>
      </c>
    </row>
    <row r="1279" spans="1:12">
      <c r="A1279" s="1">
        <v>6</v>
      </c>
      <c r="B1279" s="1" t="s">
        <v>56</v>
      </c>
      <c r="C1279">
        <v>3</v>
      </c>
      <c r="D1279" t="s">
        <v>10</v>
      </c>
      <c r="E1279" t="s">
        <v>17</v>
      </c>
      <c r="F1279">
        <v>1660.9</v>
      </c>
      <c r="G1279">
        <v>5474.1</v>
      </c>
      <c r="H1279">
        <v>775</v>
      </c>
      <c r="I1279">
        <v>6743.9</v>
      </c>
      <c r="J1279">
        <v>5083</v>
      </c>
      <c r="K1279">
        <v>1269.8</v>
      </c>
      <c r="L1279">
        <v>494.79999999999967</v>
      </c>
    </row>
    <row r="1280" spans="1:12">
      <c r="A1280" s="1">
        <v>6</v>
      </c>
      <c r="B1280" s="1" t="s">
        <v>56</v>
      </c>
      <c r="C1280">
        <v>3</v>
      </c>
      <c r="D1280" t="s">
        <v>10</v>
      </c>
      <c r="E1280" t="s">
        <v>17</v>
      </c>
      <c r="F1280">
        <v>1495.9</v>
      </c>
      <c r="G1280">
        <v>5551.3</v>
      </c>
      <c r="H1280">
        <v>739</v>
      </c>
      <c r="I1280">
        <v>6782.6</v>
      </c>
      <c r="J1280">
        <v>5286.7000000000007</v>
      </c>
      <c r="K1280">
        <v>1231.3</v>
      </c>
      <c r="L1280">
        <v>492.30000000000018</v>
      </c>
    </row>
    <row r="1281" spans="1:12">
      <c r="A1281" s="1">
        <v>6</v>
      </c>
      <c r="B1281" s="1" t="s">
        <v>56</v>
      </c>
      <c r="C1281">
        <v>3</v>
      </c>
      <c r="D1281" t="s">
        <v>10</v>
      </c>
      <c r="E1281" t="s">
        <v>17</v>
      </c>
      <c r="F1281">
        <v>1648.8</v>
      </c>
      <c r="G1281">
        <v>5317.5</v>
      </c>
      <c r="H1281">
        <v>555</v>
      </c>
      <c r="I1281">
        <v>6302</v>
      </c>
      <c r="J1281">
        <v>4653.2</v>
      </c>
      <c r="K1281">
        <v>984.49999999999966</v>
      </c>
      <c r="L1281">
        <v>429.5</v>
      </c>
    </row>
    <row r="1282" spans="1:12">
      <c r="A1282" s="1">
        <v>6</v>
      </c>
      <c r="B1282" s="1" t="s">
        <v>56</v>
      </c>
      <c r="C1282">
        <v>3</v>
      </c>
      <c r="D1282" t="s">
        <v>10</v>
      </c>
      <c r="E1282" t="s">
        <v>17</v>
      </c>
      <c r="F1282">
        <v>1469.8</v>
      </c>
      <c r="G1282">
        <v>5230.2999999999993</v>
      </c>
      <c r="H1282">
        <v>651</v>
      </c>
      <c r="I1282">
        <v>6169.3</v>
      </c>
      <c r="J1282">
        <v>4699.5</v>
      </c>
      <c r="K1282">
        <v>939</v>
      </c>
      <c r="L1282">
        <v>288.00000000000023</v>
      </c>
    </row>
    <row r="1283" spans="1:12">
      <c r="A1283" s="1">
        <v>7</v>
      </c>
      <c r="B1283" s="1" t="s">
        <v>56</v>
      </c>
      <c r="C1283">
        <v>3</v>
      </c>
      <c r="D1283" t="s">
        <v>10</v>
      </c>
      <c r="E1283" t="s">
        <v>17</v>
      </c>
      <c r="F1283">
        <v>1686.3999999999999</v>
      </c>
      <c r="G1283">
        <v>5361.7</v>
      </c>
      <c r="H1283">
        <v>558</v>
      </c>
      <c r="I1283">
        <v>7931.6</v>
      </c>
      <c r="J1283">
        <v>6245.2000000000007</v>
      </c>
      <c r="K1283">
        <v>2569.9000000000005</v>
      </c>
    </row>
    <row r="1284" spans="1:12">
      <c r="A1284" s="1">
        <v>7</v>
      </c>
      <c r="B1284" s="1" t="s">
        <v>56</v>
      </c>
      <c r="C1284">
        <v>3</v>
      </c>
      <c r="D1284" t="s">
        <v>10</v>
      </c>
      <c r="E1284" t="s">
        <v>17</v>
      </c>
      <c r="F1284">
        <v>1479</v>
      </c>
      <c r="G1284">
        <v>5271.2000000000007</v>
      </c>
      <c r="H1284">
        <v>553</v>
      </c>
      <c r="I1284">
        <v>6699.9000000000005</v>
      </c>
      <c r="J1284">
        <v>5220.9000000000005</v>
      </c>
      <c r="K1284">
        <v>1428.7</v>
      </c>
      <c r="L1284">
        <v>875.70000000000016</v>
      </c>
    </row>
    <row r="1285" spans="1:12">
      <c r="A1285" s="1">
        <v>7</v>
      </c>
      <c r="B1285" s="1" t="s">
        <v>56</v>
      </c>
      <c r="C1285">
        <v>3</v>
      </c>
      <c r="D1285" t="s">
        <v>10</v>
      </c>
      <c r="E1285" t="s">
        <v>17</v>
      </c>
      <c r="F1285">
        <v>1480.8</v>
      </c>
      <c r="G1285">
        <v>5479.3</v>
      </c>
      <c r="H1285">
        <v>531</v>
      </c>
      <c r="I1285">
        <v>6712.7</v>
      </c>
      <c r="J1285">
        <v>5231.8999999999996</v>
      </c>
      <c r="K1285">
        <v>1233.3999999999996</v>
      </c>
      <c r="L1285">
        <v>702.39999999999986</v>
      </c>
    </row>
    <row r="1286" spans="1:12">
      <c r="A1286" s="1">
        <v>7</v>
      </c>
      <c r="B1286" s="1" t="s">
        <v>56</v>
      </c>
      <c r="C1286">
        <v>3</v>
      </c>
      <c r="D1286" t="s">
        <v>10</v>
      </c>
      <c r="E1286" t="s">
        <v>17</v>
      </c>
      <c r="F1286">
        <v>1495.4</v>
      </c>
      <c r="G1286">
        <v>5201.8</v>
      </c>
      <c r="H1286">
        <v>539</v>
      </c>
      <c r="I1286">
        <v>6365.8</v>
      </c>
      <c r="J1286">
        <v>4870.3999999999996</v>
      </c>
      <c r="K1286">
        <v>1163.9999999999998</v>
      </c>
      <c r="L1286">
        <v>625</v>
      </c>
    </row>
    <row r="1287" spans="1:12">
      <c r="A1287" s="1">
        <v>7</v>
      </c>
      <c r="B1287" s="1" t="s">
        <v>56</v>
      </c>
      <c r="C1287">
        <v>3</v>
      </c>
      <c r="D1287" t="s">
        <v>10</v>
      </c>
      <c r="E1287" t="s">
        <v>17</v>
      </c>
      <c r="F1287">
        <v>1509.6000000000001</v>
      </c>
      <c r="G1287">
        <v>5566.5</v>
      </c>
      <c r="H1287">
        <v>739</v>
      </c>
      <c r="I1287">
        <v>6921.5</v>
      </c>
      <c r="J1287">
        <v>5411.9000000000005</v>
      </c>
      <c r="K1287">
        <v>1355.0000000000005</v>
      </c>
      <c r="L1287">
        <v>616.00000000000057</v>
      </c>
    </row>
    <row r="1288" spans="1:12">
      <c r="A1288" s="1">
        <v>7</v>
      </c>
      <c r="B1288" s="1" t="s">
        <v>56</v>
      </c>
      <c r="C1288">
        <v>3</v>
      </c>
      <c r="D1288" t="s">
        <v>10</v>
      </c>
      <c r="E1288" t="s">
        <v>17</v>
      </c>
      <c r="F1288">
        <v>1493</v>
      </c>
      <c r="G1288">
        <v>5423.2</v>
      </c>
      <c r="H1288">
        <v>725</v>
      </c>
      <c r="I1288">
        <v>6671</v>
      </c>
      <c r="J1288">
        <v>5178</v>
      </c>
      <c r="K1288">
        <v>1247.8000000000006</v>
      </c>
      <c r="L1288">
        <v>522.80000000000109</v>
      </c>
    </row>
    <row r="1289" spans="1:12">
      <c r="A1289" s="1">
        <v>7</v>
      </c>
      <c r="B1289" s="1" t="s">
        <v>56</v>
      </c>
      <c r="C1289">
        <v>3</v>
      </c>
      <c r="D1289" t="s">
        <v>10</v>
      </c>
      <c r="E1289" t="s">
        <v>17</v>
      </c>
      <c r="F1289">
        <v>1461.8</v>
      </c>
      <c r="G1289">
        <v>5245.5999999999995</v>
      </c>
      <c r="H1289">
        <v>551</v>
      </c>
      <c r="I1289">
        <v>6295.8</v>
      </c>
      <c r="J1289">
        <v>4834</v>
      </c>
      <c r="K1289">
        <v>1050.2000000000003</v>
      </c>
      <c r="L1289">
        <v>499.2000000000001</v>
      </c>
    </row>
    <row r="1290" spans="1:12">
      <c r="A1290" s="1">
        <v>7</v>
      </c>
      <c r="B1290" s="1" t="s">
        <v>56</v>
      </c>
      <c r="C1290">
        <v>3</v>
      </c>
      <c r="D1290" t="s">
        <v>10</v>
      </c>
      <c r="E1290" t="s">
        <v>17</v>
      </c>
      <c r="F1290">
        <v>1653.6</v>
      </c>
      <c r="G1290">
        <v>5220.3999999999996</v>
      </c>
      <c r="H1290">
        <v>399</v>
      </c>
      <c r="I1290">
        <v>6081.5</v>
      </c>
      <c r="J1290">
        <v>4427.9000000000005</v>
      </c>
      <c r="K1290">
        <v>861.10000000000036</v>
      </c>
      <c r="L1290">
        <v>462.10000000000042</v>
      </c>
    </row>
    <row r="1291" spans="1:12">
      <c r="A1291" s="1">
        <v>7</v>
      </c>
      <c r="B1291" s="1" t="s">
        <v>56</v>
      </c>
      <c r="C1291">
        <v>3</v>
      </c>
      <c r="D1291" t="s">
        <v>10</v>
      </c>
      <c r="E1291" t="s">
        <v>17</v>
      </c>
      <c r="F1291">
        <v>1477.2</v>
      </c>
      <c r="G1291">
        <v>5588.9</v>
      </c>
      <c r="H1291">
        <v>399</v>
      </c>
      <c r="I1291">
        <v>6372.9</v>
      </c>
      <c r="J1291">
        <v>4895.7</v>
      </c>
      <c r="K1291">
        <v>783.99999999999977</v>
      </c>
      <c r="L1291">
        <v>384.99999999999977</v>
      </c>
    </row>
    <row r="1292" spans="1:12">
      <c r="A1292" s="1">
        <v>7</v>
      </c>
      <c r="B1292" s="1" t="s">
        <v>56</v>
      </c>
      <c r="C1292">
        <v>3</v>
      </c>
      <c r="D1292" t="s">
        <v>10</v>
      </c>
      <c r="E1292" t="s">
        <v>17</v>
      </c>
      <c r="F1292">
        <v>1494.6999999999998</v>
      </c>
      <c r="G1292">
        <v>5604.2</v>
      </c>
      <c r="H1292">
        <v>469</v>
      </c>
      <c r="I1292">
        <v>6454.7</v>
      </c>
      <c r="J1292">
        <v>4960</v>
      </c>
      <c r="K1292">
        <v>850.50000000000023</v>
      </c>
      <c r="L1292">
        <v>381.49999999999994</v>
      </c>
    </row>
    <row r="1293" spans="1:12">
      <c r="A1293" s="1">
        <v>7</v>
      </c>
      <c r="B1293" s="1" t="s">
        <v>56</v>
      </c>
      <c r="C1293">
        <v>3</v>
      </c>
      <c r="D1293" t="s">
        <v>10</v>
      </c>
      <c r="E1293" t="s">
        <v>17</v>
      </c>
      <c r="F1293">
        <v>1635.5</v>
      </c>
      <c r="G1293">
        <v>5353.7</v>
      </c>
      <c r="H1293">
        <v>447</v>
      </c>
      <c r="I1293">
        <v>6120.5999999999995</v>
      </c>
      <c r="J1293">
        <v>4485.0999999999995</v>
      </c>
      <c r="K1293">
        <v>766.89999999999964</v>
      </c>
      <c r="L1293">
        <v>319.89999999999964</v>
      </c>
    </row>
    <row r="1294" spans="1:12">
      <c r="A1294" s="1">
        <v>7</v>
      </c>
      <c r="B1294" s="1" t="s">
        <v>56</v>
      </c>
      <c r="C1294">
        <v>3</v>
      </c>
      <c r="D1294" t="s">
        <v>10</v>
      </c>
      <c r="E1294" t="s">
        <v>17</v>
      </c>
      <c r="F1294">
        <v>1672.5</v>
      </c>
      <c r="G1294">
        <v>5457.5</v>
      </c>
      <c r="H1294">
        <v>775</v>
      </c>
      <c r="I1294">
        <v>6551.1</v>
      </c>
      <c r="J1294">
        <v>4878.5999999999995</v>
      </c>
      <c r="K1294">
        <v>1093.6000000000004</v>
      </c>
      <c r="L1294">
        <v>318.60000000000002</v>
      </c>
    </row>
    <row r="1295" spans="1:12">
      <c r="A1295" s="1">
        <v>7</v>
      </c>
      <c r="B1295" s="1" t="s">
        <v>56</v>
      </c>
      <c r="C1295">
        <v>3</v>
      </c>
      <c r="D1295" t="s">
        <v>10</v>
      </c>
      <c r="E1295" t="s">
        <v>17</v>
      </c>
      <c r="F1295">
        <v>1479.9</v>
      </c>
      <c r="G1295">
        <v>5453</v>
      </c>
      <c r="H1295">
        <v>1008.9999999999999</v>
      </c>
      <c r="I1295">
        <v>6766.3</v>
      </c>
      <c r="J1295">
        <v>5286.4000000000005</v>
      </c>
      <c r="K1295">
        <v>1313.3</v>
      </c>
      <c r="L1295">
        <v>304.30000000000047</v>
      </c>
    </row>
    <row r="1296" spans="1:12">
      <c r="A1296" s="1">
        <v>7</v>
      </c>
      <c r="B1296" s="1" t="s">
        <v>56</v>
      </c>
      <c r="C1296">
        <v>3</v>
      </c>
      <c r="D1296" t="s">
        <v>10</v>
      </c>
      <c r="E1296" t="s">
        <v>17</v>
      </c>
      <c r="F1296">
        <v>1503</v>
      </c>
      <c r="G1296">
        <v>5199.5</v>
      </c>
      <c r="H1296">
        <v>445</v>
      </c>
      <c r="I1296">
        <v>5941.5</v>
      </c>
      <c r="J1296">
        <v>4438.4999999999991</v>
      </c>
      <c r="K1296">
        <v>742</v>
      </c>
      <c r="L1296">
        <v>296.99999999999972</v>
      </c>
    </row>
    <row r="1297" spans="1:12">
      <c r="A1297" s="1">
        <v>7</v>
      </c>
      <c r="B1297" s="1" t="s">
        <v>56</v>
      </c>
      <c r="C1297">
        <v>3</v>
      </c>
      <c r="D1297" t="s">
        <v>10</v>
      </c>
      <c r="E1297" t="s">
        <v>17</v>
      </c>
      <c r="F1297">
        <v>1404</v>
      </c>
      <c r="G1297">
        <v>5413.4000000000005</v>
      </c>
      <c r="H1297">
        <v>681</v>
      </c>
      <c r="I1297">
        <v>6367.3</v>
      </c>
      <c r="J1297">
        <v>4963.3</v>
      </c>
      <c r="K1297">
        <v>953.9</v>
      </c>
      <c r="L1297">
        <v>272.89999999999992</v>
      </c>
    </row>
    <row r="1298" spans="1:12">
      <c r="A1298" s="1">
        <v>7</v>
      </c>
      <c r="B1298" s="1" t="s">
        <v>56</v>
      </c>
      <c r="C1298">
        <v>3</v>
      </c>
      <c r="D1298" t="s">
        <v>10</v>
      </c>
      <c r="E1298" t="s">
        <v>17</v>
      </c>
      <c r="F1298">
        <v>1500.1</v>
      </c>
      <c r="G1298">
        <v>5458.3</v>
      </c>
      <c r="H1298">
        <v>707</v>
      </c>
      <c r="I1298">
        <v>6415.2</v>
      </c>
      <c r="J1298">
        <v>4915.0999999999995</v>
      </c>
      <c r="K1298">
        <v>956.89999999999918</v>
      </c>
      <c r="L1298">
        <v>249.89999999999935</v>
      </c>
    </row>
    <row r="1299" spans="1:12">
      <c r="A1299" s="1">
        <v>7</v>
      </c>
      <c r="B1299" s="1" t="s">
        <v>56</v>
      </c>
      <c r="C1299">
        <v>3</v>
      </c>
      <c r="D1299" t="s">
        <v>10</v>
      </c>
      <c r="E1299" t="s">
        <v>17</v>
      </c>
      <c r="F1299">
        <v>1660.4</v>
      </c>
      <c r="G1299">
        <v>5551.4000000000005</v>
      </c>
      <c r="H1299">
        <v>590</v>
      </c>
      <c r="I1299">
        <v>6374.5</v>
      </c>
      <c r="J1299">
        <v>4714.1000000000004</v>
      </c>
      <c r="K1299">
        <v>823.10000000000014</v>
      </c>
      <c r="L1299">
        <v>233.10000000000031</v>
      </c>
    </row>
    <row r="1300" spans="1:12">
      <c r="A1300" s="1">
        <v>7</v>
      </c>
      <c r="B1300" s="1" t="s">
        <v>56</v>
      </c>
      <c r="C1300">
        <v>3</v>
      </c>
      <c r="D1300" t="s">
        <v>10</v>
      </c>
      <c r="E1300" t="s">
        <v>17</v>
      </c>
      <c r="F1300">
        <v>1665.8</v>
      </c>
      <c r="G1300">
        <v>5318</v>
      </c>
      <c r="H1300">
        <v>715</v>
      </c>
      <c r="I1300">
        <v>6230.7</v>
      </c>
      <c r="J1300">
        <v>4564.8999999999996</v>
      </c>
      <c r="K1300">
        <v>912.7</v>
      </c>
      <c r="L1300">
        <v>197.70000000000022</v>
      </c>
    </row>
    <row r="1301" spans="1:12">
      <c r="A1301" s="1">
        <v>7</v>
      </c>
      <c r="B1301" s="1" t="s">
        <v>56</v>
      </c>
      <c r="C1301">
        <v>3</v>
      </c>
      <c r="D1301" t="s">
        <v>10</v>
      </c>
      <c r="E1301" t="s">
        <v>17</v>
      </c>
      <c r="F1301">
        <v>1493.6000000000001</v>
      </c>
      <c r="G1301">
        <v>5385</v>
      </c>
      <c r="H1301">
        <v>595</v>
      </c>
      <c r="I1301">
        <v>6114</v>
      </c>
      <c r="J1301">
        <v>4620.3999999999996</v>
      </c>
      <c r="K1301">
        <v>729.00000000000011</v>
      </c>
      <c r="L1301">
        <v>134.00000000000034</v>
      </c>
    </row>
    <row r="1302" spans="1:12">
      <c r="A1302" s="1">
        <v>7</v>
      </c>
      <c r="B1302" s="1" t="s">
        <v>56</v>
      </c>
      <c r="C1302">
        <v>3</v>
      </c>
      <c r="D1302" t="s">
        <v>10</v>
      </c>
      <c r="E1302" t="s">
        <v>17</v>
      </c>
      <c r="F1302">
        <v>1511.2</v>
      </c>
      <c r="G1302">
        <v>5133.3999999999996</v>
      </c>
      <c r="H1302">
        <v>572</v>
      </c>
      <c r="I1302">
        <v>5820.7000000000007</v>
      </c>
      <c r="J1302">
        <v>4309.5</v>
      </c>
      <c r="K1302">
        <v>687.30000000000041</v>
      </c>
      <c r="L1302">
        <v>115.30000000000041</v>
      </c>
    </row>
    <row r="1303" spans="1:12">
      <c r="A1303" s="1">
        <v>7</v>
      </c>
      <c r="B1303" s="1" t="s">
        <v>56</v>
      </c>
      <c r="C1303">
        <v>3</v>
      </c>
      <c r="D1303" t="s">
        <v>10</v>
      </c>
      <c r="E1303" t="s">
        <v>17</v>
      </c>
      <c r="F1303">
        <v>1665.7</v>
      </c>
      <c r="G1303">
        <v>5316.2</v>
      </c>
      <c r="H1303">
        <v>555</v>
      </c>
      <c r="I1303">
        <v>5979.8</v>
      </c>
      <c r="J1303">
        <v>4314.0999999999995</v>
      </c>
      <c r="K1303">
        <v>663.5999999999998</v>
      </c>
      <c r="L1303">
        <v>108.60000000000002</v>
      </c>
    </row>
    <row r="1304" spans="1:12">
      <c r="A1304" s="1">
        <v>7</v>
      </c>
      <c r="B1304" s="1" t="s">
        <v>56</v>
      </c>
      <c r="C1304">
        <v>3</v>
      </c>
      <c r="D1304" t="s">
        <v>10</v>
      </c>
      <c r="E1304" t="s">
        <v>17</v>
      </c>
      <c r="F1304">
        <v>1471.2</v>
      </c>
      <c r="G1304">
        <v>5781.5</v>
      </c>
      <c r="H1304">
        <v>742</v>
      </c>
      <c r="I1304">
        <v>6622.8</v>
      </c>
      <c r="J1304">
        <v>5151.6000000000004</v>
      </c>
      <c r="K1304">
        <v>841.2999999999995</v>
      </c>
      <c r="L1304">
        <v>99.2999999999995</v>
      </c>
    </row>
    <row r="1305" spans="1:12">
      <c r="A1305" s="1">
        <v>7</v>
      </c>
      <c r="B1305" s="1" t="s">
        <v>56</v>
      </c>
      <c r="C1305">
        <v>3</v>
      </c>
      <c r="D1305" t="s">
        <v>10</v>
      </c>
      <c r="E1305" t="s">
        <v>17</v>
      </c>
      <c r="F1305">
        <v>1461.6</v>
      </c>
      <c r="G1305">
        <v>5209</v>
      </c>
      <c r="H1305">
        <v>651</v>
      </c>
      <c r="I1305">
        <v>5884.1</v>
      </c>
      <c r="J1305">
        <v>4422.5</v>
      </c>
      <c r="K1305">
        <v>675.10000000000048</v>
      </c>
      <c r="L1305">
        <v>24.100000000000676</v>
      </c>
    </row>
    <row r="1306" spans="1:12">
      <c r="A1306" s="1">
        <v>7</v>
      </c>
      <c r="B1306" s="1" t="s">
        <v>56</v>
      </c>
      <c r="C1306">
        <v>3</v>
      </c>
      <c r="D1306" t="s">
        <v>10</v>
      </c>
      <c r="E1306" t="s">
        <v>17</v>
      </c>
      <c r="F1306">
        <v>1658.5</v>
      </c>
      <c r="G1306">
        <v>5259.7</v>
      </c>
      <c r="H1306">
        <v>647</v>
      </c>
      <c r="I1306">
        <v>5859.2000000000007</v>
      </c>
      <c r="J1306">
        <v>4200.7000000000007</v>
      </c>
      <c r="K1306">
        <v>599.5000000000008</v>
      </c>
      <c r="L1306">
        <v>-47.499999999999432</v>
      </c>
    </row>
    <row r="1307" spans="1:12">
      <c r="A1307" s="1">
        <v>8</v>
      </c>
      <c r="B1307" s="1" t="s">
        <v>56</v>
      </c>
      <c r="C1307">
        <v>3</v>
      </c>
      <c r="D1307" t="s">
        <v>10</v>
      </c>
      <c r="E1307" t="s">
        <v>17</v>
      </c>
      <c r="F1307">
        <v>1480.5</v>
      </c>
      <c r="G1307">
        <v>5269.2</v>
      </c>
      <c r="H1307">
        <v>553</v>
      </c>
      <c r="I1307">
        <v>6876.4000000000005</v>
      </c>
      <c r="J1307">
        <v>5395.9000000000005</v>
      </c>
      <c r="K1307">
        <v>1607.2000000000007</v>
      </c>
      <c r="L1307">
        <v>1054.2000000000007</v>
      </c>
    </row>
    <row r="1308" spans="1:12">
      <c r="A1308" s="1">
        <v>8</v>
      </c>
      <c r="B1308" s="1" t="s">
        <v>56</v>
      </c>
      <c r="C1308">
        <v>3</v>
      </c>
      <c r="D1308" t="s">
        <v>10</v>
      </c>
      <c r="E1308" t="s">
        <v>17</v>
      </c>
      <c r="F1308">
        <v>1487.3</v>
      </c>
      <c r="G1308">
        <v>5568</v>
      </c>
      <c r="H1308">
        <v>739</v>
      </c>
      <c r="I1308">
        <v>7149</v>
      </c>
      <c r="J1308">
        <v>5661.7</v>
      </c>
      <c r="K1308">
        <v>1581.0000000000005</v>
      </c>
      <c r="L1308">
        <v>842.00000000000057</v>
      </c>
    </row>
    <row r="1309" spans="1:12">
      <c r="A1309" s="1">
        <v>8</v>
      </c>
      <c r="B1309" s="1" t="s">
        <v>56</v>
      </c>
      <c r="C1309">
        <v>3</v>
      </c>
      <c r="D1309" t="s">
        <v>10</v>
      </c>
      <c r="E1309" t="s">
        <v>17</v>
      </c>
      <c r="F1309">
        <v>1639.8</v>
      </c>
      <c r="G1309">
        <v>5216</v>
      </c>
      <c r="H1309">
        <v>399</v>
      </c>
      <c r="I1309">
        <v>6362.8</v>
      </c>
      <c r="J1309">
        <v>4723</v>
      </c>
      <c r="K1309">
        <v>1146.7999999999997</v>
      </c>
      <c r="L1309">
        <v>747.79999999999984</v>
      </c>
    </row>
    <row r="1310" spans="1:12">
      <c r="A1310" s="1">
        <v>8</v>
      </c>
      <c r="B1310" s="1" t="s">
        <v>56</v>
      </c>
      <c r="C1310">
        <v>3</v>
      </c>
      <c r="D1310" t="s">
        <v>10</v>
      </c>
      <c r="E1310" t="s">
        <v>17</v>
      </c>
      <c r="F1310">
        <v>1516.7</v>
      </c>
      <c r="G1310">
        <v>5552.8</v>
      </c>
      <c r="H1310">
        <v>399</v>
      </c>
      <c r="I1310">
        <v>6617.4</v>
      </c>
      <c r="J1310">
        <v>5100.7</v>
      </c>
      <c r="K1310">
        <v>1064.5999999999995</v>
      </c>
      <c r="L1310">
        <v>665.59999999999957</v>
      </c>
    </row>
    <row r="1311" spans="1:12">
      <c r="A1311" s="1">
        <v>8</v>
      </c>
      <c r="B1311" s="1" t="s">
        <v>56</v>
      </c>
      <c r="C1311">
        <v>3</v>
      </c>
      <c r="D1311" t="s">
        <v>10</v>
      </c>
      <c r="E1311" t="s">
        <v>17</v>
      </c>
      <c r="F1311">
        <v>1482.6</v>
      </c>
      <c r="G1311">
        <v>5436.5</v>
      </c>
      <c r="H1311">
        <v>531</v>
      </c>
      <c r="I1311">
        <v>6613.4000000000005</v>
      </c>
      <c r="J1311">
        <v>5130.8000000000011</v>
      </c>
      <c r="K1311">
        <v>1176.9000000000008</v>
      </c>
      <c r="L1311">
        <v>645.900000000001</v>
      </c>
    </row>
    <row r="1312" spans="1:12">
      <c r="A1312" s="1">
        <v>8</v>
      </c>
      <c r="B1312" s="1" t="s">
        <v>56</v>
      </c>
      <c r="C1312">
        <v>3</v>
      </c>
      <c r="D1312" t="s">
        <v>10</v>
      </c>
      <c r="E1312" t="s">
        <v>17</v>
      </c>
      <c r="F1312">
        <v>1658.8</v>
      </c>
      <c r="G1312">
        <v>5322.2</v>
      </c>
      <c r="H1312">
        <v>715</v>
      </c>
      <c r="I1312">
        <v>6625.5</v>
      </c>
      <c r="J1312">
        <v>4966.7</v>
      </c>
      <c r="K1312">
        <v>1303.3000000000002</v>
      </c>
      <c r="L1312">
        <v>588.3000000000003</v>
      </c>
    </row>
    <row r="1313" spans="1:12">
      <c r="A1313" s="1">
        <v>8</v>
      </c>
      <c r="B1313" s="1" t="s">
        <v>56</v>
      </c>
      <c r="C1313">
        <v>3</v>
      </c>
      <c r="D1313" t="s">
        <v>10</v>
      </c>
      <c r="E1313" t="s">
        <v>17</v>
      </c>
      <c r="F1313">
        <v>1514.7</v>
      </c>
      <c r="G1313">
        <v>5223.0999999999995</v>
      </c>
      <c r="H1313">
        <v>539</v>
      </c>
      <c r="I1313">
        <v>6338.4</v>
      </c>
      <c r="J1313">
        <v>4823.7000000000007</v>
      </c>
      <c r="K1313">
        <v>1115.3000000000004</v>
      </c>
      <c r="L1313">
        <v>576.30000000000075</v>
      </c>
    </row>
    <row r="1314" spans="1:12">
      <c r="A1314" s="1">
        <v>8</v>
      </c>
      <c r="B1314" s="1" t="s">
        <v>56</v>
      </c>
      <c r="C1314">
        <v>3</v>
      </c>
      <c r="D1314" t="s">
        <v>10</v>
      </c>
      <c r="E1314" t="s">
        <v>17</v>
      </c>
      <c r="F1314">
        <v>1482.2</v>
      </c>
      <c r="G1314">
        <v>5266.6</v>
      </c>
      <c r="H1314">
        <v>551</v>
      </c>
      <c r="I1314">
        <v>6377.7999999999993</v>
      </c>
      <c r="J1314">
        <v>4895.6000000000004</v>
      </c>
      <c r="K1314">
        <v>1111.1999999999994</v>
      </c>
      <c r="L1314">
        <v>560.19999999999914</v>
      </c>
    </row>
    <row r="1315" spans="1:12">
      <c r="A1315" s="1">
        <v>8</v>
      </c>
      <c r="B1315" s="1" t="s">
        <v>56</v>
      </c>
      <c r="C1315">
        <v>3</v>
      </c>
      <c r="D1315" t="s">
        <v>10</v>
      </c>
      <c r="E1315" t="s">
        <v>17</v>
      </c>
      <c r="F1315">
        <v>1481.7</v>
      </c>
      <c r="G1315">
        <v>5593.3</v>
      </c>
      <c r="H1315">
        <v>469</v>
      </c>
      <c r="I1315">
        <v>6622.5</v>
      </c>
      <c r="J1315">
        <v>5140.7999999999993</v>
      </c>
      <c r="K1315">
        <v>1029.1999999999994</v>
      </c>
      <c r="L1315">
        <v>560.19999999999914</v>
      </c>
    </row>
    <row r="1316" spans="1:12">
      <c r="A1316" s="1">
        <v>8</v>
      </c>
      <c r="B1316" s="1" t="s">
        <v>56</v>
      </c>
      <c r="C1316">
        <v>3</v>
      </c>
      <c r="D1316" t="s">
        <v>10</v>
      </c>
      <c r="E1316" t="s">
        <v>17</v>
      </c>
      <c r="F1316">
        <v>1505</v>
      </c>
      <c r="G1316">
        <v>5483.5</v>
      </c>
      <c r="H1316">
        <v>681</v>
      </c>
      <c r="I1316">
        <v>6708.3</v>
      </c>
      <c r="J1316">
        <v>5203.3</v>
      </c>
      <c r="K1316">
        <v>1224.8000000000002</v>
      </c>
      <c r="L1316">
        <v>543.80000000000007</v>
      </c>
    </row>
    <row r="1317" spans="1:12">
      <c r="A1317" s="1">
        <v>8</v>
      </c>
      <c r="B1317" s="1" t="s">
        <v>56</v>
      </c>
      <c r="C1317">
        <v>3</v>
      </c>
      <c r="D1317" t="s">
        <v>10</v>
      </c>
      <c r="E1317" t="s">
        <v>17</v>
      </c>
      <c r="F1317">
        <v>1655.1</v>
      </c>
      <c r="G1317">
        <v>5319.0999999999995</v>
      </c>
      <c r="H1317">
        <v>555</v>
      </c>
      <c r="I1317">
        <v>6415.3</v>
      </c>
      <c r="J1317">
        <v>4760.2</v>
      </c>
      <c r="K1317">
        <v>1096.2000000000005</v>
      </c>
      <c r="L1317">
        <v>541.20000000000084</v>
      </c>
    </row>
    <row r="1318" spans="1:12">
      <c r="A1318" s="1">
        <v>8</v>
      </c>
      <c r="B1318" s="1" t="s">
        <v>56</v>
      </c>
      <c r="C1318">
        <v>3</v>
      </c>
      <c r="D1318" t="s">
        <v>10</v>
      </c>
      <c r="E1318" t="s">
        <v>17</v>
      </c>
      <c r="F1318">
        <v>1497.3000000000002</v>
      </c>
      <c r="G1318">
        <v>5116.6000000000004</v>
      </c>
      <c r="H1318">
        <v>572</v>
      </c>
      <c r="I1318">
        <v>6134.9</v>
      </c>
      <c r="J1318">
        <v>4637.6000000000004</v>
      </c>
      <c r="K1318">
        <v>1018.3</v>
      </c>
      <c r="L1318">
        <v>446.2999999999999</v>
      </c>
    </row>
    <row r="1319" spans="1:12">
      <c r="A1319" s="1">
        <v>8</v>
      </c>
      <c r="B1319" s="1" t="s">
        <v>56</v>
      </c>
      <c r="C1319">
        <v>3</v>
      </c>
      <c r="D1319" t="s">
        <v>10</v>
      </c>
      <c r="E1319" t="s">
        <v>17</v>
      </c>
      <c r="F1319">
        <v>1654.7</v>
      </c>
      <c r="G1319">
        <v>5571</v>
      </c>
      <c r="H1319">
        <v>590</v>
      </c>
      <c r="I1319">
        <v>6599.2</v>
      </c>
      <c r="J1319">
        <v>4944.5</v>
      </c>
      <c r="K1319">
        <v>1028.2</v>
      </c>
      <c r="L1319">
        <v>438.20000000000016</v>
      </c>
    </row>
    <row r="1320" spans="1:12">
      <c r="A1320" s="1">
        <v>8</v>
      </c>
      <c r="B1320" s="1" t="s">
        <v>56</v>
      </c>
      <c r="C1320">
        <v>3</v>
      </c>
      <c r="D1320" t="s">
        <v>10</v>
      </c>
      <c r="E1320" t="s">
        <v>17</v>
      </c>
      <c r="F1320">
        <v>1493.3000000000002</v>
      </c>
      <c r="G1320">
        <v>5422.7</v>
      </c>
      <c r="H1320">
        <v>725</v>
      </c>
      <c r="I1320">
        <v>6559.2</v>
      </c>
      <c r="J1320">
        <v>5065.8999999999996</v>
      </c>
      <c r="K1320">
        <v>1136.4999999999998</v>
      </c>
      <c r="L1320">
        <v>411.50000000000023</v>
      </c>
    </row>
    <row r="1321" spans="1:12">
      <c r="A1321" s="1">
        <v>8</v>
      </c>
      <c r="B1321" s="1" t="s">
        <v>56</v>
      </c>
      <c r="C1321">
        <v>3</v>
      </c>
      <c r="D1321" t="s">
        <v>10</v>
      </c>
      <c r="E1321" t="s">
        <v>17</v>
      </c>
      <c r="F1321">
        <v>1655</v>
      </c>
      <c r="G1321">
        <v>5376.5</v>
      </c>
      <c r="H1321">
        <v>447</v>
      </c>
      <c r="I1321">
        <v>6210.2000000000007</v>
      </c>
      <c r="J1321">
        <v>4555.2</v>
      </c>
      <c r="K1321">
        <v>833.70000000000027</v>
      </c>
      <c r="L1321">
        <v>386.70000000000027</v>
      </c>
    </row>
    <row r="1322" spans="1:12">
      <c r="A1322" s="1">
        <v>8</v>
      </c>
      <c r="B1322" s="1" t="s">
        <v>56</v>
      </c>
      <c r="C1322">
        <v>3</v>
      </c>
      <c r="D1322" t="s">
        <v>10</v>
      </c>
      <c r="E1322" t="s">
        <v>17</v>
      </c>
      <c r="F1322">
        <v>1642.8</v>
      </c>
      <c r="G1322">
        <v>5255.0999999999995</v>
      </c>
      <c r="H1322">
        <v>647</v>
      </c>
      <c r="I1322">
        <v>6287.5</v>
      </c>
      <c r="J1322">
        <v>4644.7</v>
      </c>
      <c r="K1322">
        <v>1032.4000000000001</v>
      </c>
      <c r="L1322">
        <v>385.39999999999975</v>
      </c>
    </row>
    <row r="1323" spans="1:12">
      <c r="A1323" s="1">
        <v>8</v>
      </c>
      <c r="B1323" s="1" t="s">
        <v>56</v>
      </c>
      <c r="C1323">
        <v>3</v>
      </c>
      <c r="D1323" t="s">
        <v>10</v>
      </c>
      <c r="E1323" t="s">
        <v>17</v>
      </c>
      <c r="F1323">
        <v>1650.3000000000002</v>
      </c>
      <c r="G1323">
        <v>5446.9000000000005</v>
      </c>
      <c r="H1323">
        <v>775</v>
      </c>
      <c r="I1323">
        <v>6565.4000000000005</v>
      </c>
      <c r="J1323">
        <v>4915.1000000000004</v>
      </c>
      <c r="K1323">
        <v>1118.5</v>
      </c>
      <c r="L1323">
        <v>343.49999999999972</v>
      </c>
    </row>
    <row r="1324" spans="1:12">
      <c r="A1324" s="1">
        <v>8</v>
      </c>
      <c r="B1324" s="1" t="s">
        <v>56</v>
      </c>
      <c r="C1324">
        <v>3</v>
      </c>
      <c r="D1324" t="s">
        <v>10</v>
      </c>
      <c r="E1324" t="s">
        <v>17</v>
      </c>
      <c r="F1324">
        <v>1493.2</v>
      </c>
      <c r="G1324">
        <v>5450.7000000000007</v>
      </c>
      <c r="H1324">
        <v>707</v>
      </c>
      <c r="I1324">
        <v>6456</v>
      </c>
      <c r="J1324">
        <v>4962.8</v>
      </c>
      <c r="K1324">
        <v>1005.3000000000001</v>
      </c>
      <c r="L1324">
        <v>298.30000000000024</v>
      </c>
    </row>
    <row r="1325" spans="1:12">
      <c r="A1325" s="1">
        <v>8</v>
      </c>
      <c r="B1325" s="1" t="s">
        <v>56</v>
      </c>
      <c r="C1325">
        <v>3</v>
      </c>
      <c r="D1325" t="s">
        <v>10</v>
      </c>
      <c r="E1325" t="s">
        <v>17</v>
      </c>
      <c r="F1325">
        <v>1480.6999999999998</v>
      </c>
      <c r="G1325">
        <v>5193.6000000000004</v>
      </c>
      <c r="H1325">
        <v>445</v>
      </c>
      <c r="I1325">
        <v>5931.3</v>
      </c>
      <c r="J1325">
        <v>4450.6000000000004</v>
      </c>
      <c r="K1325">
        <v>737.70000000000027</v>
      </c>
      <c r="L1325">
        <v>292.69999999999993</v>
      </c>
    </row>
    <row r="1326" spans="1:12">
      <c r="A1326" s="1">
        <v>8</v>
      </c>
      <c r="B1326" s="1" t="s">
        <v>56</v>
      </c>
      <c r="C1326">
        <v>3</v>
      </c>
      <c r="D1326" t="s">
        <v>10</v>
      </c>
      <c r="E1326" t="s">
        <v>17</v>
      </c>
      <c r="F1326">
        <v>1484.5</v>
      </c>
      <c r="G1326">
        <v>5445.2</v>
      </c>
      <c r="H1326">
        <v>1008.9999999999999</v>
      </c>
      <c r="I1326">
        <v>6710.9</v>
      </c>
      <c r="J1326">
        <v>5226.3999999999996</v>
      </c>
      <c r="K1326">
        <v>1265.6999999999998</v>
      </c>
      <c r="L1326">
        <v>256.70000000000039</v>
      </c>
    </row>
    <row r="1327" spans="1:12">
      <c r="A1327" s="1">
        <v>8</v>
      </c>
      <c r="B1327" s="1" t="s">
        <v>56</v>
      </c>
      <c r="C1327">
        <v>3</v>
      </c>
      <c r="D1327" t="s">
        <v>10</v>
      </c>
      <c r="E1327" t="s">
        <v>17</v>
      </c>
      <c r="F1327">
        <v>1500.3</v>
      </c>
      <c r="G1327">
        <v>5213.8</v>
      </c>
      <c r="H1327">
        <v>651</v>
      </c>
      <c r="I1327">
        <v>6119.7</v>
      </c>
      <c r="J1327">
        <v>4619.3999999999996</v>
      </c>
      <c r="K1327">
        <v>905.9</v>
      </c>
      <c r="L1327">
        <v>254.90000000000012</v>
      </c>
    </row>
    <row r="1328" spans="1:12">
      <c r="A1328" s="1">
        <v>8</v>
      </c>
      <c r="B1328" s="1" t="s">
        <v>56</v>
      </c>
      <c r="C1328">
        <v>3</v>
      </c>
      <c r="D1328" t="s">
        <v>10</v>
      </c>
      <c r="E1328" t="s">
        <v>17</v>
      </c>
      <c r="F1328">
        <v>1473.5</v>
      </c>
      <c r="G1328">
        <v>5756.2</v>
      </c>
      <c r="H1328">
        <v>742</v>
      </c>
      <c r="I1328">
        <v>6749.9000000000005</v>
      </c>
      <c r="J1328">
        <v>5276.4000000000005</v>
      </c>
      <c r="K1328">
        <v>993.7000000000005</v>
      </c>
      <c r="L1328">
        <v>251.70000000000047</v>
      </c>
    </row>
    <row r="1329" spans="1:12">
      <c r="A1329" s="1">
        <v>8</v>
      </c>
      <c r="B1329" s="1" t="s">
        <v>56</v>
      </c>
      <c r="C1329">
        <v>3</v>
      </c>
      <c r="D1329" t="s">
        <v>10</v>
      </c>
      <c r="E1329" t="s">
        <v>17</v>
      </c>
      <c r="F1329">
        <v>1646.3000000000002</v>
      </c>
      <c r="G1329">
        <v>5361.1</v>
      </c>
      <c r="H1329">
        <v>558</v>
      </c>
      <c r="I1329">
        <v>6035.4000000000005</v>
      </c>
      <c r="J1329">
        <v>4389.1000000000004</v>
      </c>
      <c r="K1329">
        <v>674.29999999999973</v>
      </c>
      <c r="L1329">
        <v>116.29999999999984</v>
      </c>
    </row>
    <row r="1330" spans="1:12">
      <c r="A1330" s="1">
        <v>8</v>
      </c>
      <c r="B1330" s="1" t="s">
        <v>56</v>
      </c>
      <c r="C1330">
        <v>3</v>
      </c>
      <c r="D1330" t="s">
        <v>10</v>
      </c>
      <c r="E1330" t="s">
        <v>17</v>
      </c>
      <c r="F1330">
        <v>1480.2</v>
      </c>
      <c r="G1330">
        <v>5342.8</v>
      </c>
      <c r="H1330">
        <v>595</v>
      </c>
      <c r="I1330">
        <v>6034.9000000000005</v>
      </c>
      <c r="J1330">
        <v>4554.7000000000007</v>
      </c>
      <c r="K1330">
        <v>692.09999999999991</v>
      </c>
      <c r="L1330">
        <v>97.100000000000193</v>
      </c>
    </row>
    <row r="1331" spans="1:12">
      <c r="A1331" s="1">
        <v>9</v>
      </c>
      <c r="B1331" s="1" t="s">
        <v>56</v>
      </c>
      <c r="C1331" s="1">
        <v>3</v>
      </c>
      <c r="D1331" t="s">
        <v>10</v>
      </c>
      <c r="E1331" t="s">
        <v>17</v>
      </c>
      <c r="F1331">
        <v>1491.3746367937799</v>
      </c>
      <c r="G1331">
        <v>5551.8871214915798</v>
      </c>
      <c r="H1331">
        <v>399</v>
      </c>
      <c r="I1331">
        <v>6701.5228200486199</v>
      </c>
      <c r="J1331">
        <v>5210.1481832548398</v>
      </c>
      <c r="K1331">
        <v>1149.6356985570396</v>
      </c>
      <c r="L1331">
        <v>750.63569855703975</v>
      </c>
    </row>
    <row r="1332" spans="1:12">
      <c r="A1332" s="1">
        <v>9</v>
      </c>
      <c r="B1332" s="1" t="s">
        <v>56</v>
      </c>
      <c r="C1332" s="1">
        <v>3</v>
      </c>
      <c r="D1332" t="s">
        <v>10</v>
      </c>
      <c r="E1332" t="s">
        <v>17</v>
      </c>
      <c r="F1332">
        <v>1495.9168104784599</v>
      </c>
      <c r="G1332">
        <v>5199.8424560713502</v>
      </c>
      <c r="H1332">
        <v>445</v>
      </c>
      <c r="I1332">
        <v>6379.0848195245599</v>
      </c>
      <c r="J1332">
        <v>4883.1680090461005</v>
      </c>
      <c r="K1332">
        <v>1179.2423634532101</v>
      </c>
      <c r="L1332">
        <v>734.2423634532098</v>
      </c>
    </row>
    <row r="1333" spans="1:12">
      <c r="A1333" s="1">
        <v>9</v>
      </c>
      <c r="B1333" s="1" t="s">
        <v>56</v>
      </c>
      <c r="C1333" s="1">
        <v>3</v>
      </c>
      <c r="D1333" t="s">
        <v>10</v>
      </c>
      <c r="E1333" t="s">
        <v>17</v>
      </c>
      <c r="F1333">
        <v>1490.4817054222801</v>
      </c>
      <c r="G1333">
        <v>5765.6482775530394</v>
      </c>
      <c r="H1333">
        <v>742</v>
      </c>
      <c r="I1333">
        <v>7137.5326953001104</v>
      </c>
      <c r="J1333">
        <v>5647.05098987783</v>
      </c>
      <c r="K1333">
        <v>1371.8844177470703</v>
      </c>
      <c r="L1333">
        <v>629.88441774707042</v>
      </c>
    </row>
    <row r="1334" spans="1:12">
      <c r="A1334" s="1">
        <v>9</v>
      </c>
      <c r="B1334" s="1" t="s">
        <v>56</v>
      </c>
      <c r="C1334" s="1">
        <v>3</v>
      </c>
      <c r="D1334" t="s">
        <v>10</v>
      </c>
      <c r="E1334" t="s">
        <v>17</v>
      </c>
      <c r="F1334">
        <v>1479.8192958023599</v>
      </c>
      <c r="G1334">
        <v>5417.3420524717403</v>
      </c>
      <c r="H1334">
        <v>725</v>
      </c>
      <c r="I1334">
        <v>6770.31439670289</v>
      </c>
      <c r="J1334">
        <v>5290.4951009005308</v>
      </c>
      <c r="K1334">
        <v>1352.9723442311497</v>
      </c>
      <c r="L1334">
        <v>627.97234423115003</v>
      </c>
    </row>
    <row r="1335" spans="1:12">
      <c r="A1335" s="1">
        <v>9</v>
      </c>
      <c r="B1335" s="1" t="s">
        <v>56</v>
      </c>
      <c r="C1335" s="1">
        <v>3</v>
      </c>
      <c r="D1335" t="s">
        <v>10</v>
      </c>
      <c r="E1335" t="s">
        <v>17</v>
      </c>
      <c r="F1335">
        <v>1207.6240816698801</v>
      </c>
      <c r="G1335">
        <v>5435.2299605381595</v>
      </c>
      <c r="H1335">
        <v>531</v>
      </c>
      <c r="I1335">
        <v>6575.5273033394897</v>
      </c>
      <c r="J1335">
        <v>5367.9032216696096</v>
      </c>
      <c r="K1335">
        <v>1140.2973428013299</v>
      </c>
      <c r="L1335">
        <v>609.29734280133016</v>
      </c>
    </row>
    <row r="1336" spans="1:12">
      <c r="A1336" s="1">
        <v>9</v>
      </c>
      <c r="B1336" s="1" t="s">
        <v>56</v>
      </c>
      <c r="C1336" s="1">
        <v>3</v>
      </c>
      <c r="D1336" t="s">
        <v>10</v>
      </c>
      <c r="E1336" t="s">
        <v>17</v>
      </c>
      <c r="F1336">
        <v>1476.2859861817801</v>
      </c>
      <c r="G1336">
        <v>5452.0318142294</v>
      </c>
      <c r="H1336">
        <v>681</v>
      </c>
      <c r="I1336">
        <v>6697.8210830488497</v>
      </c>
      <c r="J1336">
        <v>5221.53509686707</v>
      </c>
      <c r="K1336">
        <v>1245.7892688194497</v>
      </c>
      <c r="L1336">
        <v>564.7892688194496</v>
      </c>
    </row>
    <row r="1337" spans="1:12">
      <c r="A1337" s="1">
        <v>9</v>
      </c>
      <c r="B1337" s="1" t="s">
        <v>56</v>
      </c>
      <c r="C1337" s="1">
        <v>3</v>
      </c>
      <c r="D1337" t="s">
        <v>10</v>
      </c>
      <c r="E1337" t="s">
        <v>17</v>
      </c>
      <c r="F1337">
        <v>1460.21697924458</v>
      </c>
      <c r="G1337">
        <v>5429.1167959702107</v>
      </c>
      <c r="H1337">
        <v>1008.9999999999999</v>
      </c>
      <c r="I1337">
        <v>6922.9756789132007</v>
      </c>
      <c r="J1337">
        <v>5462.7586996686205</v>
      </c>
      <c r="K1337">
        <v>1493.8588829429902</v>
      </c>
      <c r="L1337">
        <v>484.85888294298985</v>
      </c>
    </row>
    <row r="1338" spans="1:12">
      <c r="A1338" s="1">
        <v>9</v>
      </c>
      <c r="B1338" s="1" t="s">
        <v>56</v>
      </c>
      <c r="C1338" s="1">
        <v>3</v>
      </c>
      <c r="D1338" t="s">
        <v>10</v>
      </c>
      <c r="E1338" t="s">
        <v>17</v>
      </c>
      <c r="F1338">
        <v>1679.25985051827</v>
      </c>
      <c r="G1338">
        <v>5452.7704032280099</v>
      </c>
      <c r="H1338">
        <v>775</v>
      </c>
      <c r="I1338">
        <v>6706.9253105521202</v>
      </c>
      <c r="J1338">
        <v>5027.6654600338497</v>
      </c>
      <c r="K1338">
        <v>1254.1549073241099</v>
      </c>
      <c r="L1338">
        <v>479.1549073241095</v>
      </c>
    </row>
    <row r="1339" spans="1:12">
      <c r="A1339" s="1">
        <v>9</v>
      </c>
      <c r="B1339" s="1" t="s">
        <v>56</v>
      </c>
      <c r="C1339" s="1">
        <v>3</v>
      </c>
      <c r="D1339" t="s">
        <v>10</v>
      </c>
      <c r="E1339" t="s">
        <v>17</v>
      </c>
      <c r="F1339">
        <v>1491.4278009049399</v>
      </c>
      <c r="G1339">
        <v>5230.8183686016</v>
      </c>
      <c r="H1339">
        <v>651</v>
      </c>
      <c r="I1339">
        <v>6357.5184581785998</v>
      </c>
      <c r="J1339">
        <v>4866.0906572736594</v>
      </c>
      <c r="K1339">
        <v>1126.7000895769997</v>
      </c>
      <c r="L1339">
        <v>475.70008957699986</v>
      </c>
    </row>
    <row r="1340" spans="1:12">
      <c r="A1340" s="1">
        <v>9</v>
      </c>
      <c r="B1340" s="1" t="s">
        <v>56</v>
      </c>
      <c r="C1340" s="1">
        <v>3</v>
      </c>
      <c r="D1340" t="s">
        <v>10</v>
      </c>
      <c r="E1340" t="s">
        <v>17</v>
      </c>
      <c r="F1340">
        <v>1678.2993180021999</v>
      </c>
      <c r="G1340">
        <v>5226.0460163922598</v>
      </c>
      <c r="H1340">
        <v>399</v>
      </c>
      <c r="I1340">
        <v>6073.9959505185097</v>
      </c>
      <c r="J1340">
        <v>4395.6966325163103</v>
      </c>
      <c r="K1340">
        <v>847.94993412625001</v>
      </c>
      <c r="L1340">
        <v>448.94993412624996</v>
      </c>
    </row>
    <row r="1341" spans="1:12">
      <c r="A1341" s="1">
        <v>9</v>
      </c>
      <c r="B1341" s="1" t="s">
        <v>56</v>
      </c>
      <c r="C1341" s="1">
        <v>3</v>
      </c>
      <c r="D1341" t="s">
        <v>10</v>
      </c>
      <c r="E1341" t="s">
        <v>17</v>
      </c>
      <c r="F1341">
        <v>1479.48519123951</v>
      </c>
      <c r="G1341">
        <v>5269.7642853357293</v>
      </c>
      <c r="H1341">
        <v>553</v>
      </c>
      <c r="I1341">
        <v>6263.6791971667899</v>
      </c>
      <c r="J1341">
        <v>4784.1940059272802</v>
      </c>
      <c r="K1341">
        <v>993.91491183106064</v>
      </c>
      <c r="L1341">
        <v>440.91491183106069</v>
      </c>
    </row>
    <row r="1342" spans="1:12">
      <c r="A1342" s="1">
        <v>9</v>
      </c>
      <c r="B1342" s="1" t="s">
        <v>56</v>
      </c>
      <c r="C1342" s="1">
        <v>3</v>
      </c>
      <c r="D1342" t="s">
        <v>10</v>
      </c>
      <c r="E1342" t="s">
        <v>17</v>
      </c>
      <c r="F1342">
        <v>1650.1601106748301</v>
      </c>
      <c r="G1342">
        <v>5319.7036291553495</v>
      </c>
      <c r="H1342">
        <v>555</v>
      </c>
      <c r="I1342">
        <v>6309.8802399830502</v>
      </c>
      <c r="J1342">
        <v>4659.7201293082198</v>
      </c>
      <c r="K1342">
        <v>990.17661082770042</v>
      </c>
      <c r="L1342">
        <v>435.17661082770064</v>
      </c>
    </row>
    <row r="1343" spans="1:12">
      <c r="A1343" s="1">
        <v>9</v>
      </c>
      <c r="B1343" s="1" t="s">
        <v>56</v>
      </c>
      <c r="C1343" s="1">
        <v>3</v>
      </c>
      <c r="D1343" t="s">
        <v>10</v>
      </c>
      <c r="E1343" t="s">
        <v>17</v>
      </c>
      <c r="F1343">
        <v>1483.3457465337401</v>
      </c>
      <c r="G1343">
        <v>5592.4243313341494</v>
      </c>
      <c r="H1343">
        <v>469</v>
      </c>
      <c r="I1343">
        <v>6486.52539632754</v>
      </c>
      <c r="J1343">
        <v>5003.1796497938003</v>
      </c>
      <c r="K1343">
        <v>894.10106499339031</v>
      </c>
      <c r="L1343">
        <v>425.10106499338997</v>
      </c>
    </row>
    <row r="1344" spans="1:12">
      <c r="A1344" s="1">
        <v>9</v>
      </c>
      <c r="B1344" s="1" t="s">
        <v>56</v>
      </c>
      <c r="C1344" s="1">
        <v>3</v>
      </c>
      <c r="D1344" t="s">
        <v>10</v>
      </c>
      <c r="E1344" t="s">
        <v>17</v>
      </c>
      <c r="F1344">
        <v>1674.2827496745601</v>
      </c>
      <c r="G1344">
        <v>5384.8018536617001</v>
      </c>
      <c r="H1344">
        <v>558</v>
      </c>
      <c r="I1344">
        <v>6335.89323062115</v>
      </c>
      <c r="J1344">
        <v>4661.6104809465905</v>
      </c>
      <c r="K1344">
        <v>951.09137695945026</v>
      </c>
      <c r="L1344">
        <v>393.09137695945037</v>
      </c>
    </row>
    <row r="1345" spans="1:12">
      <c r="A1345" s="1">
        <v>9</v>
      </c>
      <c r="B1345" s="1" t="s">
        <v>56</v>
      </c>
      <c r="C1345" s="1">
        <v>3</v>
      </c>
      <c r="D1345" t="s">
        <v>10</v>
      </c>
      <c r="E1345" t="s">
        <v>17</v>
      </c>
      <c r="F1345">
        <v>1497.7612376496302</v>
      </c>
      <c r="G1345">
        <v>5117.0304985290495</v>
      </c>
      <c r="H1345">
        <v>572</v>
      </c>
      <c r="I1345">
        <v>6056.3505072652397</v>
      </c>
      <c r="J1345">
        <v>4558.5892696156097</v>
      </c>
      <c r="K1345">
        <v>939.32000873618995</v>
      </c>
      <c r="L1345">
        <v>367.32000873618983</v>
      </c>
    </row>
    <row r="1346" spans="1:12">
      <c r="A1346" s="1">
        <v>9</v>
      </c>
      <c r="B1346" s="1" t="s">
        <v>56</v>
      </c>
      <c r="C1346" s="1">
        <v>3</v>
      </c>
      <c r="D1346" t="s">
        <v>10</v>
      </c>
      <c r="E1346" t="s">
        <v>17</v>
      </c>
      <c r="F1346">
        <v>1651.3348303970602</v>
      </c>
      <c r="G1346">
        <v>5361.23376367125</v>
      </c>
      <c r="H1346">
        <v>447</v>
      </c>
      <c r="I1346">
        <v>6108.4861047430404</v>
      </c>
      <c r="J1346">
        <v>4457.1512743459798</v>
      </c>
      <c r="K1346">
        <v>747.25234107178994</v>
      </c>
      <c r="L1346">
        <v>300.25234107178989</v>
      </c>
    </row>
    <row r="1347" spans="1:12">
      <c r="A1347" s="1">
        <v>9</v>
      </c>
      <c r="B1347" s="1" t="s">
        <v>56</v>
      </c>
      <c r="C1347" s="1">
        <v>3</v>
      </c>
      <c r="D1347" t="s">
        <v>10</v>
      </c>
      <c r="E1347" t="s">
        <v>17</v>
      </c>
      <c r="F1347">
        <v>1612.76444069942</v>
      </c>
      <c r="G1347">
        <v>5268.1014979460297</v>
      </c>
      <c r="H1347">
        <v>715</v>
      </c>
      <c r="I1347">
        <v>6269.6797897603801</v>
      </c>
      <c r="J1347">
        <v>4656.9153490609597</v>
      </c>
      <c r="K1347">
        <v>1001.5782918143499</v>
      </c>
      <c r="L1347">
        <v>286.57829181435</v>
      </c>
    </row>
    <row r="1348" spans="1:12">
      <c r="A1348" s="1">
        <v>9</v>
      </c>
      <c r="B1348" s="1" t="s">
        <v>56</v>
      </c>
      <c r="C1348" s="1">
        <v>3</v>
      </c>
      <c r="D1348" t="s">
        <v>10</v>
      </c>
      <c r="E1348" t="s">
        <v>17</v>
      </c>
      <c r="F1348">
        <v>1497.24667100646</v>
      </c>
      <c r="G1348">
        <v>5369.5659172732403</v>
      </c>
      <c r="H1348">
        <v>595</v>
      </c>
      <c r="I1348">
        <v>6244.37610592487</v>
      </c>
      <c r="J1348">
        <v>4747.12943491841</v>
      </c>
      <c r="K1348">
        <v>874.81018865162946</v>
      </c>
      <c r="L1348">
        <v>279.81018865162974</v>
      </c>
    </row>
    <row r="1349" spans="1:12">
      <c r="A1349" s="1">
        <v>9</v>
      </c>
      <c r="B1349" s="1" t="s">
        <v>56</v>
      </c>
      <c r="C1349" s="1">
        <v>3</v>
      </c>
      <c r="D1349" t="s">
        <v>10</v>
      </c>
      <c r="E1349" t="s">
        <v>17</v>
      </c>
      <c r="F1349">
        <v>1463.1589997378201</v>
      </c>
      <c r="G1349">
        <v>5447.1769907035596</v>
      </c>
      <c r="H1349">
        <v>707</v>
      </c>
      <c r="I1349">
        <v>6395.5153167089502</v>
      </c>
      <c r="J1349">
        <v>4932.3563169711306</v>
      </c>
      <c r="K1349">
        <v>948.3383260053904</v>
      </c>
      <c r="L1349">
        <v>241.33832600539051</v>
      </c>
    </row>
    <row r="1350" spans="1:12">
      <c r="A1350" s="1">
        <v>9</v>
      </c>
      <c r="B1350" s="1" t="s">
        <v>56</v>
      </c>
      <c r="C1350" s="1">
        <v>3</v>
      </c>
      <c r="D1350" t="s">
        <v>10</v>
      </c>
      <c r="E1350" t="s">
        <v>17</v>
      </c>
      <c r="F1350">
        <v>1455.6710250403598</v>
      </c>
      <c r="G1350">
        <v>5243.41688802514</v>
      </c>
      <c r="H1350">
        <v>551</v>
      </c>
      <c r="I1350">
        <v>6014.02736209257</v>
      </c>
      <c r="J1350">
        <v>4558.3563370522097</v>
      </c>
      <c r="K1350">
        <v>770.61047406742932</v>
      </c>
      <c r="L1350">
        <v>219.61047406742918</v>
      </c>
    </row>
    <row r="1351" spans="1:12">
      <c r="A1351" s="1">
        <v>9</v>
      </c>
      <c r="B1351" s="1" t="s">
        <v>56</v>
      </c>
      <c r="C1351" s="1">
        <v>3</v>
      </c>
      <c r="D1351" t="s">
        <v>10</v>
      </c>
      <c r="E1351" t="s">
        <v>17</v>
      </c>
      <c r="F1351">
        <v>1486.9802587481099</v>
      </c>
      <c r="G1351">
        <v>5221.0000676727595</v>
      </c>
      <c r="H1351">
        <v>539</v>
      </c>
      <c r="I1351">
        <v>5941.90986880738</v>
      </c>
      <c r="J1351">
        <v>4454.9296100592701</v>
      </c>
      <c r="K1351">
        <v>720.90980113461978</v>
      </c>
      <c r="L1351">
        <v>181.90980113462007</v>
      </c>
    </row>
    <row r="1352" spans="1:12">
      <c r="A1352" s="1">
        <v>9</v>
      </c>
      <c r="B1352" s="1" t="s">
        <v>56</v>
      </c>
      <c r="C1352" s="1">
        <v>3</v>
      </c>
      <c r="D1352" t="s">
        <v>10</v>
      </c>
      <c r="E1352" t="s">
        <v>17</v>
      </c>
      <c r="F1352">
        <v>1693.4388860399401</v>
      </c>
      <c r="G1352">
        <v>5717.1128225801303</v>
      </c>
      <c r="H1352">
        <v>590</v>
      </c>
      <c r="I1352">
        <v>6480.5724803180101</v>
      </c>
      <c r="J1352">
        <v>4787.1335942780697</v>
      </c>
      <c r="K1352">
        <v>763.45965773787941</v>
      </c>
      <c r="L1352">
        <v>173.45965773787952</v>
      </c>
    </row>
    <row r="1353" spans="1:12">
      <c r="A1353" s="1">
        <v>9</v>
      </c>
      <c r="B1353" s="1" t="s">
        <v>56</v>
      </c>
      <c r="C1353" s="1">
        <v>3</v>
      </c>
      <c r="D1353" t="s">
        <v>10</v>
      </c>
      <c r="E1353" t="s">
        <v>17</v>
      </c>
      <c r="F1353">
        <v>1596.5946124251</v>
      </c>
      <c r="G1353">
        <v>5256.4882950810597</v>
      </c>
      <c r="H1353">
        <v>647</v>
      </c>
      <c r="I1353">
        <v>6074.1449409657898</v>
      </c>
      <c r="J1353">
        <v>4477.5503285406903</v>
      </c>
      <c r="K1353">
        <v>817.6566458847301</v>
      </c>
      <c r="L1353">
        <v>170.65664588472984</v>
      </c>
    </row>
    <row r="1354" spans="1:12">
      <c r="A1354" s="1">
        <v>9</v>
      </c>
      <c r="B1354" s="1" t="s">
        <v>56</v>
      </c>
      <c r="C1354" s="1">
        <v>3</v>
      </c>
      <c r="D1354" t="s">
        <v>10</v>
      </c>
      <c r="E1354" t="s">
        <v>17</v>
      </c>
      <c r="F1354">
        <v>1490.7231937200299</v>
      </c>
      <c r="G1354">
        <v>5556.2408358738594</v>
      </c>
      <c r="H1354">
        <v>739</v>
      </c>
      <c r="I1354">
        <v>6404.1463516782305</v>
      </c>
      <c r="J1354">
        <v>4913.4231579582001</v>
      </c>
      <c r="K1354">
        <v>847.90551580437068</v>
      </c>
      <c r="L1354">
        <v>108.90551580437079</v>
      </c>
    </row>
    <row r="1355" spans="1:12">
      <c r="A1355" s="1">
        <v>10</v>
      </c>
      <c r="B1355" s="1" t="s">
        <v>56</v>
      </c>
      <c r="C1355" s="1">
        <v>3</v>
      </c>
      <c r="D1355" t="s">
        <v>10</v>
      </c>
      <c r="E1355" t="s">
        <v>17</v>
      </c>
      <c r="F1355">
        <v>1496.2888267199601</v>
      </c>
      <c r="G1355">
        <v>5553.6631163633101</v>
      </c>
      <c r="H1355">
        <v>739</v>
      </c>
      <c r="I1355">
        <v>7121.6883880078703</v>
      </c>
      <c r="J1355">
        <v>5625.3995612879098</v>
      </c>
      <c r="K1355">
        <v>1568.0252716445598</v>
      </c>
      <c r="L1355">
        <v>829.02527164455989</v>
      </c>
    </row>
    <row r="1356" spans="1:12">
      <c r="A1356" s="1">
        <v>10</v>
      </c>
      <c r="B1356" s="1" t="s">
        <v>56</v>
      </c>
      <c r="C1356" s="1">
        <v>3</v>
      </c>
      <c r="D1356" t="s">
        <v>10</v>
      </c>
      <c r="E1356" t="s">
        <v>17</v>
      </c>
      <c r="F1356">
        <v>1498.1627251018801</v>
      </c>
      <c r="G1356">
        <v>5783.2558086097797</v>
      </c>
      <c r="H1356">
        <v>742</v>
      </c>
      <c r="I1356">
        <v>7175.14284026113</v>
      </c>
      <c r="J1356">
        <v>5676.9801151592492</v>
      </c>
      <c r="K1356">
        <v>1391.8870316513505</v>
      </c>
      <c r="L1356">
        <v>649.88703165135053</v>
      </c>
    </row>
    <row r="1357" spans="1:12">
      <c r="A1357" s="1">
        <v>10</v>
      </c>
      <c r="B1357" s="1" t="s">
        <v>56</v>
      </c>
      <c r="C1357" s="1">
        <v>3</v>
      </c>
      <c r="D1357" t="s">
        <v>10</v>
      </c>
      <c r="E1357" t="s">
        <v>17</v>
      </c>
      <c r="F1357">
        <v>1477.1801735652</v>
      </c>
      <c r="G1357">
        <v>5587.9280296721499</v>
      </c>
      <c r="H1357">
        <v>469</v>
      </c>
      <c r="I1357">
        <v>6697.6337147416607</v>
      </c>
      <c r="J1357">
        <v>5220.45354117646</v>
      </c>
      <c r="K1357">
        <v>1109.7056850695103</v>
      </c>
      <c r="L1357">
        <v>640.70568506951008</v>
      </c>
    </row>
    <row r="1358" spans="1:12">
      <c r="A1358" s="1">
        <v>10</v>
      </c>
      <c r="B1358" s="1" t="s">
        <v>56</v>
      </c>
      <c r="C1358" s="1">
        <v>3</v>
      </c>
      <c r="D1358" t="s">
        <v>10</v>
      </c>
      <c r="E1358" t="s">
        <v>17</v>
      </c>
      <c r="F1358">
        <v>1655.414499859</v>
      </c>
      <c r="G1358">
        <v>5224.3747403003708</v>
      </c>
      <c r="H1358">
        <v>399</v>
      </c>
      <c r="I1358">
        <v>6220.7567553940808</v>
      </c>
      <c r="J1358">
        <v>4565.3422555350808</v>
      </c>
      <c r="K1358">
        <v>996.38201509370992</v>
      </c>
      <c r="L1358">
        <v>597.38201509370992</v>
      </c>
    </row>
    <row r="1359" spans="1:12">
      <c r="A1359" s="1">
        <v>10</v>
      </c>
      <c r="B1359" s="1" t="s">
        <v>56</v>
      </c>
      <c r="C1359" s="1">
        <v>3</v>
      </c>
      <c r="D1359" t="s">
        <v>10</v>
      </c>
      <c r="E1359" t="s">
        <v>17</v>
      </c>
      <c r="F1359">
        <v>1653.1006769268899</v>
      </c>
      <c r="G1359">
        <v>5315.0485452358498</v>
      </c>
      <c r="H1359">
        <v>555</v>
      </c>
      <c r="I1359">
        <v>6457.4709925376901</v>
      </c>
      <c r="J1359">
        <v>4804.3703156108004</v>
      </c>
      <c r="K1359">
        <v>1142.4224473018398</v>
      </c>
      <c r="L1359">
        <v>587.42244730184007</v>
      </c>
    </row>
    <row r="1360" spans="1:12">
      <c r="A1360" s="1">
        <v>10</v>
      </c>
      <c r="B1360" s="1" t="s">
        <v>56</v>
      </c>
      <c r="C1360" s="1">
        <v>3</v>
      </c>
      <c r="D1360" t="s">
        <v>10</v>
      </c>
      <c r="E1360" t="s">
        <v>17</v>
      </c>
      <c r="F1360">
        <v>1656.4376704046799</v>
      </c>
      <c r="G1360">
        <v>5374.8745639890694</v>
      </c>
      <c r="H1360">
        <v>447</v>
      </c>
      <c r="I1360">
        <v>6405.72543452636</v>
      </c>
      <c r="J1360">
        <v>4749.2877641216801</v>
      </c>
      <c r="K1360">
        <v>1030.8508705372903</v>
      </c>
      <c r="L1360">
        <v>583.85087053729023</v>
      </c>
    </row>
    <row r="1361" spans="1:12">
      <c r="A1361" s="1">
        <v>10</v>
      </c>
      <c r="B1361" s="1" t="s">
        <v>56</v>
      </c>
      <c r="C1361" s="1">
        <v>3</v>
      </c>
      <c r="D1361" t="s">
        <v>10</v>
      </c>
      <c r="E1361" t="s">
        <v>17</v>
      </c>
      <c r="F1361">
        <v>1460.1216665986401</v>
      </c>
      <c r="G1361">
        <v>5244.7627534694602</v>
      </c>
      <c r="H1361">
        <v>551</v>
      </c>
      <c r="I1361">
        <v>6370.2739452141304</v>
      </c>
      <c r="J1361">
        <v>4910.1522786154901</v>
      </c>
      <c r="K1361">
        <v>1125.5111917446702</v>
      </c>
      <c r="L1361">
        <v>574.5111917446701</v>
      </c>
    </row>
    <row r="1362" spans="1:12">
      <c r="A1362" s="1">
        <v>10</v>
      </c>
      <c r="B1362" s="1" t="s">
        <v>56</v>
      </c>
      <c r="C1362" s="1">
        <v>3</v>
      </c>
      <c r="D1362" t="s">
        <v>10</v>
      </c>
      <c r="E1362" t="s">
        <v>17</v>
      </c>
      <c r="F1362">
        <v>1475.3694620464</v>
      </c>
      <c r="G1362">
        <v>5177.5124017785602</v>
      </c>
      <c r="H1362">
        <v>539</v>
      </c>
      <c r="I1362">
        <v>6283.0585015993101</v>
      </c>
      <c r="J1362">
        <v>4807.6890395529099</v>
      </c>
      <c r="K1362">
        <v>1105.5460998207502</v>
      </c>
      <c r="L1362">
        <v>566.54609982075056</v>
      </c>
    </row>
    <row r="1363" spans="1:12">
      <c r="A1363" s="1">
        <v>10</v>
      </c>
      <c r="B1363" s="1" t="s">
        <v>56</v>
      </c>
      <c r="C1363" s="1">
        <v>3</v>
      </c>
      <c r="D1363" t="s">
        <v>10</v>
      </c>
      <c r="E1363" t="s">
        <v>17</v>
      </c>
      <c r="F1363">
        <v>1483.8427820629699</v>
      </c>
      <c r="G1363">
        <v>5441.8672585690101</v>
      </c>
      <c r="H1363">
        <v>707</v>
      </c>
      <c r="I1363">
        <v>6711.0988332677898</v>
      </c>
      <c r="J1363">
        <v>5227.2560512048194</v>
      </c>
      <c r="K1363">
        <v>1269.2315746987797</v>
      </c>
      <c r="L1363">
        <v>562.23157469877981</v>
      </c>
    </row>
    <row r="1364" spans="1:12">
      <c r="A1364" s="1">
        <v>10</v>
      </c>
      <c r="B1364" s="1" t="s">
        <v>56</v>
      </c>
      <c r="C1364" s="1">
        <v>3</v>
      </c>
      <c r="D1364" t="s">
        <v>10</v>
      </c>
      <c r="E1364" t="s">
        <v>17</v>
      </c>
      <c r="F1364">
        <v>1487.21882686192</v>
      </c>
      <c r="G1364">
        <v>5548.1788629004895</v>
      </c>
      <c r="H1364">
        <v>399</v>
      </c>
      <c r="I1364">
        <v>6507.2200349963196</v>
      </c>
      <c r="J1364">
        <v>5020.0012081344003</v>
      </c>
      <c r="K1364">
        <v>959.04117209583001</v>
      </c>
      <c r="L1364">
        <v>560.04117209583001</v>
      </c>
    </row>
    <row r="1365" spans="1:12">
      <c r="A1365" s="1">
        <v>10</v>
      </c>
      <c r="B1365" s="1" t="s">
        <v>56</v>
      </c>
      <c r="C1365" s="1">
        <v>3</v>
      </c>
      <c r="D1365" t="s">
        <v>10</v>
      </c>
      <c r="E1365" t="s">
        <v>17</v>
      </c>
      <c r="F1365">
        <v>1483.7016854564001</v>
      </c>
      <c r="G1365">
        <v>5436.0971448187602</v>
      </c>
      <c r="H1365">
        <v>725</v>
      </c>
      <c r="I1365">
        <v>6682.9708093832596</v>
      </c>
      <c r="J1365">
        <v>5199.2691239268597</v>
      </c>
      <c r="K1365">
        <v>1246.8736645645001</v>
      </c>
      <c r="L1365">
        <v>521.87366456450059</v>
      </c>
    </row>
    <row r="1366" spans="1:12">
      <c r="A1366" s="1">
        <v>10</v>
      </c>
      <c r="B1366" s="1" t="s">
        <v>56</v>
      </c>
      <c r="C1366" s="1">
        <v>3</v>
      </c>
      <c r="D1366" t="s">
        <v>10</v>
      </c>
      <c r="E1366" t="s">
        <v>17</v>
      </c>
      <c r="F1366">
        <v>1653.55281898519</v>
      </c>
      <c r="G1366">
        <v>5264.2358025067897</v>
      </c>
      <c r="H1366">
        <v>647</v>
      </c>
      <c r="I1366">
        <v>6431.0936695028804</v>
      </c>
      <c r="J1366">
        <v>4777.5408505176902</v>
      </c>
      <c r="K1366">
        <v>1166.8578669960903</v>
      </c>
      <c r="L1366">
        <v>519.85786699609002</v>
      </c>
    </row>
    <row r="1367" spans="1:12">
      <c r="A1367" s="1">
        <v>10</v>
      </c>
      <c r="B1367" s="1" t="s">
        <v>56</v>
      </c>
      <c r="C1367" s="1">
        <v>3</v>
      </c>
      <c r="D1367" t="s">
        <v>10</v>
      </c>
      <c r="E1367" t="s">
        <v>17</v>
      </c>
      <c r="F1367">
        <v>1657.66977453346</v>
      </c>
      <c r="G1367">
        <v>5568.5636039176397</v>
      </c>
      <c r="H1367">
        <v>590</v>
      </c>
      <c r="I1367">
        <v>6675.4979708684796</v>
      </c>
      <c r="J1367">
        <v>5017.82819633502</v>
      </c>
      <c r="K1367">
        <v>1106.9343669508403</v>
      </c>
      <c r="L1367">
        <v>516.9343669508404</v>
      </c>
    </row>
    <row r="1368" spans="1:12">
      <c r="A1368" s="1">
        <v>10</v>
      </c>
      <c r="B1368" s="1" t="s">
        <v>56</v>
      </c>
      <c r="C1368" s="1">
        <v>3</v>
      </c>
      <c r="D1368" t="s">
        <v>10</v>
      </c>
      <c r="E1368" t="s">
        <v>17</v>
      </c>
      <c r="F1368">
        <v>1493.5720086488</v>
      </c>
      <c r="G1368">
        <v>5112.1533839708</v>
      </c>
      <c r="H1368">
        <v>572</v>
      </c>
      <c r="I1368">
        <v>6180.2677880914207</v>
      </c>
      <c r="J1368">
        <v>4686.6957794426198</v>
      </c>
      <c r="K1368">
        <v>1068.1144041206201</v>
      </c>
      <c r="L1368">
        <v>496.11440412062001</v>
      </c>
    </row>
    <row r="1369" spans="1:12">
      <c r="A1369" s="1">
        <v>10</v>
      </c>
      <c r="B1369" s="1" t="s">
        <v>56</v>
      </c>
      <c r="C1369" s="1">
        <v>3</v>
      </c>
      <c r="D1369" t="s">
        <v>10</v>
      </c>
      <c r="E1369" t="s">
        <v>17</v>
      </c>
      <c r="F1369">
        <v>1676.11812371919</v>
      </c>
      <c r="G1369">
        <v>5387.8540013408401</v>
      </c>
      <c r="H1369">
        <v>558</v>
      </c>
      <c r="I1369">
        <v>6441.0557434982402</v>
      </c>
      <c r="J1369">
        <v>4764.9376197790498</v>
      </c>
      <c r="K1369">
        <v>1053.2017421574001</v>
      </c>
      <c r="L1369">
        <v>495.20174215740019</v>
      </c>
    </row>
    <row r="1370" spans="1:12">
      <c r="A1370" s="1">
        <v>10</v>
      </c>
      <c r="B1370" s="1" t="s">
        <v>56</v>
      </c>
      <c r="C1370" s="1">
        <v>3</v>
      </c>
      <c r="D1370" t="s">
        <v>10</v>
      </c>
      <c r="E1370" t="s">
        <v>17</v>
      </c>
      <c r="F1370">
        <v>1474.4054702370399</v>
      </c>
      <c r="G1370">
        <v>5338.3771682318002</v>
      </c>
      <c r="H1370">
        <v>595</v>
      </c>
      <c r="I1370">
        <v>6410.78381039338</v>
      </c>
      <c r="J1370">
        <v>4936.3783401563396</v>
      </c>
      <c r="K1370">
        <v>1072.4066421615798</v>
      </c>
      <c r="L1370">
        <v>477.40664216158012</v>
      </c>
    </row>
    <row r="1371" spans="1:12">
      <c r="A1371" s="1">
        <v>10</v>
      </c>
      <c r="B1371" s="1" t="s">
        <v>56</v>
      </c>
      <c r="C1371" s="1">
        <v>3</v>
      </c>
      <c r="D1371" t="s">
        <v>10</v>
      </c>
      <c r="E1371" t="s">
        <v>17</v>
      </c>
      <c r="F1371">
        <v>1478.6698731415299</v>
      </c>
      <c r="G1371">
        <v>5268.4308192256394</v>
      </c>
      <c r="H1371">
        <v>553</v>
      </c>
      <c r="I1371">
        <v>6297.0904092753799</v>
      </c>
      <c r="J1371">
        <v>4818.42053613385</v>
      </c>
      <c r="K1371">
        <v>1028.65959004974</v>
      </c>
      <c r="L1371">
        <v>475.65959004974002</v>
      </c>
    </row>
    <row r="1372" spans="1:12">
      <c r="A1372" s="1">
        <v>10</v>
      </c>
      <c r="B1372" s="1" t="s">
        <v>56</v>
      </c>
      <c r="C1372" s="1">
        <v>3</v>
      </c>
      <c r="D1372" t="s">
        <v>10</v>
      </c>
      <c r="E1372" t="s">
        <v>17</v>
      </c>
      <c r="F1372">
        <v>1477.9269684087001</v>
      </c>
      <c r="G1372">
        <v>5479.8485229829002</v>
      </c>
      <c r="H1372">
        <v>531</v>
      </c>
      <c r="I1372">
        <v>6474.1182680934999</v>
      </c>
      <c r="J1372">
        <v>4996.1912996848005</v>
      </c>
      <c r="K1372">
        <v>994.26974511059996</v>
      </c>
      <c r="L1372">
        <v>463.26974511060024</v>
      </c>
    </row>
    <row r="1373" spans="1:12">
      <c r="A1373" s="1">
        <v>10</v>
      </c>
      <c r="B1373" s="1" t="s">
        <v>56</v>
      </c>
      <c r="C1373" s="1">
        <v>3</v>
      </c>
      <c r="D1373" t="s">
        <v>10</v>
      </c>
      <c r="E1373" t="s">
        <v>17</v>
      </c>
      <c r="F1373">
        <v>1468.4128670795799</v>
      </c>
      <c r="G1373">
        <v>5444.14241708188</v>
      </c>
      <c r="H1373">
        <v>681</v>
      </c>
      <c r="I1373">
        <v>6583.8718328532896</v>
      </c>
      <c r="J1373">
        <v>5115.4589657737106</v>
      </c>
      <c r="K1373">
        <v>1139.7294157714093</v>
      </c>
      <c r="L1373">
        <v>458.72941577140926</v>
      </c>
    </row>
    <row r="1374" spans="1:12">
      <c r="A1374" s="1">
        <v>10</v>
      </c>
      <c r="B1374" s="1" t="s">
        <v>56</v>
      </c>
      <c r="C1374" s="1">
        <v>3</v>
      </c>
      <c r="D1374" t="s">
        <v>10</v>
      </c>
      <c r="E1374" t="s">
        <v>17</v>
      </c>
      <c r="F1374">
        <v>1469.0454321316499</v>
      </c>
      <c r="G1374">
        <v>5184.87257130957</v>
      </c>
      <c r="H1374">
        <v>445</v>
      </c>
      <c r="I1374">
        <v>6080.1478746109296</v>
      </c>
      <c r="J1374">
        <v>4611.1024424792795</v>
      </c>
      <c r="K1374">
        <v>895.27530330135983</v>
      </c>
      <c r="L1374">
        <v>450.27530330135954</v>
      </c>
    </row>
    <row r="1375" spans="1:12">
      <c r="A1375" s="1">
        <v>10</v>
      </c>
      <c r="B1375" s="1" t="s">
        <v>56</v>
      </c>
      <c r="C1375" s="1">
        <v>3</v>
      </c>
      <c r="D1375" t="s">
        <v>10</v>
      </c>
      <c r="E1375" t="s">
        <v>17</v>
      </c>
      <c r="F1375">
        <v>1642.45231455866</v>
      </c>
      <c r="G1375">
        <v>5311.2671248399201</v>
      </c>
      <c r="H1375">
        <v>715</v>
      </c>
      <c r="I1375">
        <v>6472.3119390635002</v>
      </c>
      <c r="J1375">
        <v>4829.8596245048393</v>
      </c>
      <c r="K1375">
        <v>1161.0448142235805</v>
      </c>
      <c r="L1375">
        <v>446.04481422358066</v>
      </c>
    </row>
    <row r="1376" spans="1:12">
      <c r="A1376" s="1">
        <v>10</v>
      </c>
      <c r="B1376" s="1" t="s">
        <v>56</v>
      </c>
      <c r="C1376" s="1">
        <v>3</v>
      </c>
      <c r="D1376" t="s">
        <v>10</v>
      </c>
      <c r="E1376" t="s">
        <v>17</v>
      </c>
      <c r="F1376">
        <v>1651.9292940461401</v>
      </c>
      <c r="G1376">
        <v>5439.0163864904798</v>
      </c>
      <c r="H1376">
        <v>775</v>
      </c>
      <c r="I1376">
        <v>6615.8115167453298</v>
      </c>
      <c r="J1376">
        <v>4963.8822226991897</v>
      </c>
      <c r="K1376">
        <v>1176.7951302548499</v>
      </c>
      <c r="L1376">
        <v>401.79513025484948</v>
      </c>
    </row>
    <row r="1377" spans="1:12">
      <c r="A1377" s="1">
        <v>10</v>
      </c>
      <c r="B1377" s="1" t="s">
        <v>56</v>
      </c>
      <c r="C1377" s="1">
        <v>3</v>
      </c>
      <c r="D1377" t="s">
        <v>10</v>
      </c>
      <c r="E1377" t="s">
        <v>17</v>
      </c>
      <c r="F1377">
        <v>1471.8825723340901</v>
      </c>
      <c r="G1377">
        <v>5431.0801431125001</v>
      </c>
      <c r="H1377">
        <v>1008.9999999999999</v>
      </c>
      <c r="I1377">
        <v>6837.69775118294</v>
      </c>
      <c r="J1377">
        <v>5365.8151788488503</v>
      </c>
      <c r="K1377">
        <v>1406.6176080704399</v>
      </c>
      <c r="L1377">
        <v>397.61760807043964</v>
      </c>
    </row>
    <row r="1378" spans="1:12">
      <c r="A1378" s="1">
        <v>10</v>
      </c>
      <c r="B1378" s="1" t="s">
        <v>56</v>
      </c>
      <c r="C1378" s="1">
        <v>3</v>
      </c>
      <c r="D1378" t="s">
        <v>10</v>
      </c>
      <c r="E1378" t="s">
        <v>17</v>
      </c>
      <c r="F1378">
        <v>1473.3885960949599</v>
      </c>
      <c r="G1378">
        <v>5235.8692773300299</v>
      </c>
      <c r="H1378">
        <v>651</v>
      </c>
      <c r="I1378">
        <v>6220.7125771031306</v>
      </c>
      <c r="J1378">
        <v>4747.3239810081704</v>
      </c>
      <c r="K1378">
        <v>984.84329977310028</v>
      </c>
      <c r="L1378">
        <v>333.84329977310045</v>
      </c>
    </row>
    <row r="1379" spans="1:12">
      <c r="A1379" s="1">
        <v>11</v>
      </c>
      <c r="B1379" s="1" t="s">
        <v>56</v>
      </c>
      <c r="C1379" s="1">
        <v>3</v>
      </c>
      <c r="D1379" t="s">
        <v>10</v>
      </c>
      <c r="E1379" t="s">
        <v>17</v>
      </c>
      <c r="F1379">
        <v>1663.6871157360499</v>
      </c>
      <c r="G1379">
        <v>5240.29418379863</v>
      </c>
      <c r="H1379">
        <v>399</v>
      </c>
      <c r="I1379">
        <v>6395.7232123830399</v>
      </c>
      <c r="J1379">
        <v>4732.0360966469898</v>
      </c>
      <c r="K1379">
        <v>1155.4290285844102</v>
      </c>
      <c r="L1379">
        <v>756.42902858441016</v>
      </c>
    </row>
    <row r="1380" spans="1:12">
      <c r="A1380" s="1">
        <v>11</v>
      </c>
      <c r="B1380" s="1" t="s">
        <v>56</v>
      </c>
      <c r="C1380" s="1">
        <v>3</v>
      </c>
      <c r="D1380" t="s">
        <v>10</v>
      </c>
      <c r="E1380" t="s">
        <v>17</v>
      </c>
      <c r="F1380">
        <v>1515.70930761454</v>
      </c>
      <c r="G1380">
        <v>5381.4200104945094</v>
      </c>
      <c r="H1380">
        <v>595</v>
      </c>
      <c r="I1380">
        <v>6494.51340770755</v>
      </c>
      <c r="J1380">
        <v>4978.8041000930098</v>
      </c>
      <c r="K1380">
        <v>1113.0933972130404</v>
      </c>
      <c r="L1380">
        <v>518.09339721304059</v>
      </c>
    </row>
    <row r="1381" spans="1:12">
      <c r="A1381" s="1">
        <v>11</v>
      </c>
      <c r="B1381" s="1" t="s">
        <v>56</v>
      </c>
      <c r="C1381" s="1">
        <v>3</v>
      </c>
      <c r="D1381" t="s">
        <v>10</v>
      </c>
      <c r="E1381" t="s">
        <v>17</v>
      </c>
      <c r="F1381">
        <v>1494.1365760776</v>
      </c>
      <c r="G1381">
        <v>5204.2168089479101</v>
      </c>
      <c r="H1381">
        <v>539</v>
      </c>
      <c r="I1381">
        <v>6177.3178289096895</v>
      </c>
      <c r="J1381">
        <v>4683.1812528320897</v>
      </c>
      <c r="K1381">
        <v>973.10101996177957</v>
      </c>
      <c r="L1381">
        <v>434.10101996177985</v>
      </c>
    </row>
    <row r="1382" spans="1:12">
      <c r="A1382" s="1">
        <v>11</v>
      </c>
      <c r="B1382" s="1" t="s">
        <v>56</v>
      </c>
      <c r="C1382" s="1">
        <v>3</v>
      </c>
      <c r="D1382" t="s">
        <v>10</v>
      </c>
      <c r="E1382" t="s">
        <v>17</v>
      </c>
      <c r="F1382">
        <v>1465.75134953834</v>
      </c>
      <c r="G1382">
        <v>5754.0368051836094</v>
      </c>
      <c r="H1382">
        <v>742</v>
      </c>
      <c r="I1382">
        <v>6918.5678392046902</v>
      </c>
      <c r="J1382">
        <v>5452.8164896663502</v>
      </c>
      <c r="K1382">
        <v>1164.5310340210804</v>
      </c>
      <c r="L1382">
        <v>422.53103402108036</v>
      </c>
    </row>
    <row r="1383" spans="1:12">
      <c r="A1383" s="1">
        <v>11</v>
      </c>
      <c r="B1383" s="1" t="s">
        <v>56</v>
      </c>
      <c r="C1383" s="1">
        <v>3</v>
      </c>
      <c r="D1383" t="s">
        <v>10</v>
      </c>
      <c r="E1383" t="s">
        <v>17</v>
      </c>
      <c r="F1383">
        <v>1490.4609852477499</v>
      </c>
      <c r="G1383">
        <v>5548.1313757159396</v>
      </c>
      <c r="H1383">
        <v>739</v>
      </c>
      <c r="I1383">
        <v>6689.29029668356</v>
      </c>
      <c r="J1383">
        <v>5198.8293114358103</v>
      </c>
      <c r="K1383">
        <v>1141.1589209676204</v>
      </c>
      <c r="L1383">
        <v>402.15892096762042</v>
      </c>
    </row>
    <row r="1384" spans="1:12">
      <c r="A1384" s="1">
        <v>11</v>
      </c>
      <c r="B1384" s="1" t="s">
        <v>56</v>
      </c>
      <c r="C1384" s="1">
        <v>3</v>
      </c>
      <c r="D1384" t="s">
        <v>10</v>
      </c>
      <c r="E1384" t="s">
        <v>17</v>
      </c>
      <c r="F1384">
        <v>1478.09407953911</v>
      </c>
      <c r="G1384">
        <v>5263.5921397374595</v>
      </c>
      <c r="H1384">
        <v>551</v>
      </c>
      <c r="I1384">
        <v>6195.1959533070903</v>
      </c>
      <c r="J1384">
        <v>4717.1018737679806</v>
      </c>
      <c r="K1384">
        <v>931.60381356963035</v>
      </c>
      <c r="L1384">
        <v>380.60381356963012</v>
      </c>
    </row>
    <row r="1385" spans="1:12">
      <c r="A1385" s="1">
        <v>11</v>
      </c>
      <c r="B1385" s="1" t="s">
        <v>56</v>
      </c>
      <c r="C1385" s="1">
        <v>3</v>
      </c>
      <c r="D1385" t="s">
        <v>10</v>
      </c>
      <c r="E1385" t="s">
        <v>17</v>
      </c>
      <c r="F1385">
        <v>1475.3069311915299</v>
      </c>
      <c r="G1385">
        <v>5587.2242801332995</v>
      </c>
      <c r="H1385">
        <v>469</v>
      </c>
      <c r="I1385">
        <v>6430.6395881952194</v>
      </c>
      <c r="J1385">
        <v>4955.3326570036897</v>
      </c>
      <c r="K1385">
        <v>843.4153080619202</v>
      </c>
      <c r="L1385">
        <v>374.41530806191992</v>
      </c>
    </row>
    <row r="1386" spans="1:12">
      <c r="A1386" s="1">
        <v>11</v>
      </c>
      <c r="B1386" s="1" t="s">
        <v>56</v>
      </c>
      <c r="C1386" s="1">
        <v>3</v>
      </c>
      <c r="D1386" t="s">
        <v>10</v>
      </c>
      <c r="E1386" t="s">
        <v>17</v>
      </c>
      <c r="F1386">
        <v>1646.3458109887601</v>
      </c>
      <c r="G1386">
        <v>5372.7197855343093</v>
      </c>
      <c r="H1386">
        <v>447</v>
      </c>
      <c r="I1386">
        <v>6182.52627505688</v>
      </c>
      <c r="J1386">
        <v>4536.1804640681194</v>
      </c>
      <c r="K1386">
        <v>809.80648952257002</v>
      </c>
      <c r="L1386">
        <v>362.80648952257002</v>
      </c>
    </row>
    <row r="1387" spans="1:12">
      <c r="A1387" s="1">
        <v>11</v>
      </c>
      <c r="B1387" s="1" t="s">
        <v>56</v>
      </c>
      <c r="C1387" s="1">
        <v>3</v>
      </c>
      <c r="D1387" t="s">
        <v>10</v>
      </c>
      <c r="E1387" t="s">
        <v>17</v>
      </c>
      <c r="F1387">
        <v>1497.06738969906</v>
      </c>
      <c r="G1387">
        <v>5556.2062583153402</v>
      </c>
      <c r="H1387">
        <v>399</v>
      </c>
      <c r="I1387">
        <v>6275.2830289456297</v>
      </c>
      <c r="J1387">
        <v>4778.2156392465695</v>
      </c>
      <c r="K1387">
        <v>719.07677063028962</v>
      </c>
      <c r="L1387">
        <v>320.07677063028962</v>
      </c>
    </row>
    <row r="1388" spans="1:12">
      <c r="A1388" s="1">
        <v>11</v>
      </c>
      <c r="B1388" s="1" t="s">
        <v>56</v>
      </c>
      <c r="C1388" s="1">
        <v>3</v>
      </c>
      <c r="D1388" t="s">
        <v>10</v>
      </c>
      <c r="E1388" t="s">
        <v>17</v>
      </c>
      <c r="F1388">
        <v>1475.0673039572698</v>
      </c>
      <c r="G1388">
        <v>5265.5497696111306</v>
      </c>
      <c r="H1388">
        <v>553</v>
      </c>
      <c r="I1388">
        <v>6118.2939591434506</v>
      </c>
      <c r="J1388">
        <v>4643.2266551861803</v>
      </c>
      <c r="K1388">
        <v>852.74418953231998</v>
      </c>
      <c r="L1388">
        <v>299.74418953232009</v>
      </c>
    </row>
    <row r="1389" spans="1:12">
      <c r="A1389" s="1">
        <v>11</v>
      </c>
      <c r="B1389" s="1" t="s">
        <v>56</v>
      </c>
      <c r="C1389" s="1">
        <v>3</v>
      </c>
      <c r="D1389" t="s">
        <v>10</v>
      </c>
      <c r="E1389" t="s">
        <v>17</v>
      </c>
      <c r="F1389">
        <v>1484.71451770461</v>
      </c>
      <c r="G1389">
        <v>5446.0498778163501</v>
      </c>
      <c r="H1389">
        <v>707</v>
      </c>
      <c r="I1389">
        <v>6445.8760612514197</v>
      </c>
      <c r="J1389">
        <v>4961.1615435468102</v>
      </c>
      <c r="K1389">
        <v>999.82618343507033</v>
      </c>
      <c r="L1389">
        <v>292.8261834350705</v>
      </c>
    </row>
    <row r="1390" spans="1:12">
      <c r="A1390" s="1">
        <v>11</v>
      </c>
      <c r="B1390" s="1" t="s">
        <v>56</v>
      </c>
      <c r="C1390" s="1">
        <v>3</v>
      </c>
      <c r="D1390" t="s">
        <v>10</v>
      </c>
      <c r="E1390" t="s">
        <v>17</v>
      </c>
      <c r="F1390">
        <v>1494.5519242845698</v>
      </c>
      <c r="G1390">
        <v>5114.8520163166695</v>
      </c>
      <c r="H1390">
        <v>572</v>
      </c>
      <c r="I1390">
        <v>5979.1275652198401</v>
      </c>
      <c r="J1390">
        <v>4484.5756409352698</v>
      </c>
      <c r="K1390">
        <v>864.27554890317015</v>
      </c>
      <c r="L1390">
        <v>292.27554890317009</v>
      </c>
    </row>
    <row r="1391" spans="1:12">
      <c r="A1391" s="1">
        <v>11</v>
      </c>
      <c r="B1391" s="1" t="s">
        <v>56</v>
      </c>
      <c r="C1391" s="1">
        <v>3</v>
      </c>
      <c r="D1391" t="s">
        <v>10</v>
      </c>
      <c r="E1391" t="s">
        <v>17</v>
      </c>
      <c r="F1391">
        <v>1676.69920662493</v>
      </c>
      <c r="G1391">
        <v>5312.2516338871301</v>
      </c>
      <c r="H1391">
        <v>555</v>
      </c>
      <c r="I1391">
        <v>6143.3183370993602</v>
      </c>
      <c r="J1391">
        <v>4466.6191304744298</v>
      </c>
      <c r="K1391">
        <v>831.06670321222964</v>
      </c>
      <c r="L1391">
        <v>276.06670321222992</v>
      </c>
    </row>
    <row r="1392" spans="1:12">
      <c r="A1392" s="1">
        <v>11</v>
      </c>
      <c r="B1392" s="1" t="s">
        <v>56</v>
      </c>
      <c r="C1392" s="1">
        <v>3</v>
      </c>
      <c r="D1392" t="s">
        <v>10</v>
      </c>
      <c r="E1392" t="s">
        <v>17</v>
      </c>
      <c r="F1392">
        <v>1650.72136175576</v>
      </c>
      <c r="G1392">
        <v>5361.9941261681797</v>
      </c>
      <c r="H1392">
        <v>558</v>
      </c>
      <c r="I1392">
        <v>6192.4303688139398</v>
      </c>
      <c r="J1392">
        <v>4541.7090070581808</v>
      </c>
      <c r="K1392">
        <v>830.4362426457601</v>
      </c>
      <c r="L1392">
        <v>272.43624264576027</v>
      </c>
    </row>
    <row r="1393" spans="1:12">
      <c r="A1393" s="1">
        <v>11</v>
      </c>
      <c r="B1393" s="1" t="s">
        <v>56</v>
      </c>
      <c r="C1393" s="1">
        <v>3</v>
      </c>
      <c r="D1393" t="s">
        <v>10</v>
      </c>
      <c r="E1393" t="s">
        <v>17</v>
      </c>
      <c r="F1393">
        <v>1657.09300795689</v>
      </c>
      <c r="G1393">
        <v>5295.18743394994</v>
      </c>
      <c r="H1393">
        <v>715</v>
      </c>
      <c r="I1393">
        <v>6278.4892105250392</v>
      </c>
      <c r="J1393">
        <v>4621.3962025681494</v>
      </c>
      <c r="K1393">
        <v>983.30177657509932</v>
      </c>
      <c r="L1393">
        <v>268.30177657509944</v>
      </c>
    </row>
    <row r="1394" spans="1:12">
      <c r="A1394" s="1">
        <v>11</v>
      </c>
      <c r="B1394" s="1" t="s">
        <v>56</v>
      </c>
      <c r="C1394" s="1">
        <v>3</v>
      </c>
      <c r="D1394" t="s">
        <v>10</v>
      </c>
      <c r="E1394" t="s">
        <v>17</v>
      </c>
      <c r="F1394">
        <v>1481.40932371547</v>
      </c>
      <c r="G1394">
        <v>5432.1990219760801</v>
      </c>
      <c r="H1394">
        <v>531</v>
      </c>
      <c r="I1394">
        <v>6200.8978244527007</v>
      </c>
      <c r="J1394">
        <v>4719.4885007372304</v>
      </c>
      <c r="K1394">
        <v>768.6988024766199</v>
      </c>
      <c r="L1394">
        <v>237.69880247662024</v>
      </c>
    </row>
    <row r="1395" spans="1:12">
      <c r="A1395" s="1">
        <v>11</v>
      </c>
      <c r="B1395" s="1" t="s">
        <v>56</v>
      </c>
      <c r="C1395" s="1">
        <v>3</v>
      </c>
      <c r="D1395" t="s">
        <v>10</v>
      </c>
      <c r="E1395" t="s">
        <v>17</v>
      </c>
      <c r="F1395">
        <v>1634.9789863501301</v>
      </c>
      <c r="G1395">
        <v>5248.3369869102607</v>
      </c>
      <c r="H1395">
        <v>647</v>
      </c>
      <c r="I1395">
        <v>6118.71798376682</v>
      </c>
      <c r="J1395">
        <v>4483.7389974166899</v>
      </c>
      <c r="K1395">
        <v>870.38099685655993</v>
      </c>
      <c r="L1395">
        <v>223.38099685655965</v>
      </c>
    </row>
    <row r="1396" spans="1:12">
      <c r="A1396" s="1">
        <v>11</v>
      </c>
      <c r="B1396" s="1" t="s">
        <v>56</v>
      </c>
      <c r="C1396" s="1">
        <v>3</v>
      </c>
      <c r="D1396" t="s">
        <v>10</v>
      </c>
      <c r="E1396" t="s">
        <v>17</v>
      </c>
      <c r="F1396">
        <v>1642.41633442082</v>
      </c>
      <c r="G1396">
        <v>5438.3538674386</v>
      </c>
      <c r="H1396">
        <v>775</v>
      </c>
      <c r="I1396">
        <v>6430.2194440456697</v>
      </c>
      <c r="J1396">
        <v>4787.8031096248496</v>
      </c>
      <c r="K1396">
        <v>991.86557660706944</v>
      </c>
      <c r="L1396">
        <v>216.86557660706907</v>
      </c>
    </row>
    <row r="1397" spans="1:12">
      <c r="A1397" s="1">
        <v>11</v>
      </c>
      <c r="B1397" s="1" t="s">
        <v>56</v>
      </c>
      <c r="C1397" s="1">
        <v>3</v>
      </c>
      <c r="D1397" t="s">
        <v>10</v>
      </c>
      <c r="E1397" t="s">
        <v>17</v>
      </c>
      <c r="F1397">
        <v>1478.49386524847</v>
      </c>
      <c r="G1397">
        <v>5455.0746841957598</v>
      </c>
      <c r="H1397">
        <v>681</v>
      </c>
      <c r="I1397">
        <v>6346.8555151991895</v>
      </c>
      <c r="J1397">
        <v>4868.3616499507189</v>
      </c>
      <c r="K1397">
        <v>891.7808310034294</v>
      </c>
      <c r="L1397">
        <v>210.78083100342937</v>
      </c>
    </row>
    <row r="1398" spans="1:12">
      <c r="A1398" s="1">
        <v>11</v>
      </c>
      <c r="B1398" s="1" t="s">
        <v>56</v>
      </c>
      <c r="C1398" s="1">
        <v>3</v>
      </c>
      <c r="D1398" t="s">
        <v>10</v>
      </c>
      <c r="E1398" t="s">
        <v>17</v>
      </c>
      <c r="F1398">
        <v>1500.4923292542101</v>
      </c>
      <c r="G1398">
        <v>5238.3205335623297</v>
      </c>
      <c r="H1398">
        <v>651</v>
      </c>
      <c r="I1398">
        <v>6069.77650353033</v>
      </c>
      <c r="J1398">
        <v>4569.2841742761202</v>
      </c>
      <c r="K1398">
        <v>831.4559699680002</v>
      </c>
      <c r="L1398">
        <v>180.4559699680004</v>
      </c>
    </row>
    <row r="1399" spans="1:12">
      <c r="A1399" s="1">
        <v>11</v>
      </c>
      <c r="B1399" s="1" t="s">
        <v>56</v>
      </c>
      <c r="C1399" s="1">
        <v>3</v>
      </c>
      <c r="D1399" t="s">
        <v>10</v>
      </c>
      <c r="E1399" t="s">
        <v>17</v>
      </c>
      <c r="F1399">
        <v>1481.4618123647101</v>
      </c>
      <c r="G1399">
        <v>5195.8182587087704</v>
      </c>
      <c r="H1399">
        <v>445</v>
      </c>
      <c r="I1399">
        <v>5799.4430620308403</v>
      </c>
      <c r="J1399">
        <v>4317.9812496661298</v>
      </c>
      <c r="K1399">
        <v>603.62480332207019</v>
      </c>
      <c r="L1399">
        <v>158.62480332206985</v>
      </c>
    </row>
    <row r="1400" spans="1:12">
      <c r="A1400" s="1">
        <v>11</v>
      </c>
      <c r="B1400" s="1" t="s">
        <v>56</v>
      </c>
      <c r="C1400" s="1">
        <v>3</v>
      </c>
      <c r="D1400" t="s">
        <v>10</v>
      </c>
      <c r="E1400" t="s">
        <v>17</v>
      </c>
      <c r="F1400">
        <v>1493.51510784226</v>
      </c>
      <c r="G1400">
        <v>5425.2126795391096</v>
      </c>
      <c r="H1400">
        <v>725</v>
      </c>
      <c r="I1400">
        <v>6288.2149128499696</v>
      </c>
      <c r="J1400">
        <v>4794.69980500771</v>
      </c>
      <c r="K1400">
        <v>863.00223331086022</v>
      </c>
      <c r="L1400">
        <v>138.00223331086059</v>
      </c>
    </row>
    <row r="1401" spans="1:12">
      <c r="A1401" s="1">
        <v>11</v>
      </c>
      <c r="B1401" s="1" t="s">
        <v>56</v>
      </c>
      <c r="C1401" s="1">
        <v>3</v>
      </c>
      <c r="D1401" t="s">
        <v>10</v>
      </c>
      <c r="E1401" t="s">
        <v>17</v>
      </c>
      <c r="F1401">
        <v>1650.76802840188</v>
      </c>
      <c r="G1401">
        <v>5569.1635269982999</v>
      </c>
      <c r="H1401">
        <v>590</v>
      </c>
      <c r="I1401">
        <v>6288.0117354469903</v>
      </c>
      <c r="J1401">
        <v>4637.2437070451106</v>
      </c>
      <c r="K1401">
        <v>718.84820844869068</v>
      </c>
      <c r="L1401">
        <v>128.84820844869083</v>
      </c>
    </row>
    <row r="1402" spans="1:12">
      <c r="A1402" s="1">
        <v>11</v>
      </c>
      <c r="B1402" s="1" t="s">
        <v>56</v>
      </c>
      <c r="C1402" s="1">
        <v>3</v>
      </c>
      <c r="D1402" t="s">
        <v>10</v>
      </c>
      <c r="E1402" t="s">
        <v>17</v>
      </c>
      <c r="F1402">
        <v>1477.5084059256899</v>
      </c>
      <c r="G1402">
        <v>5441.6063370233896</v>
      </c>
      <c r="H1402">
        <v>1008.9999999999999</v>
      </c>
      <c r="I1402">
        <v>6459.5149430787797</v>
      </c>
      <c r="J1402">
        <v>4982.00653715309</v>
      </c>
      <c r="K1402">
        <v>1017.9086060553901</v>
      </c>
      <c r="L1402">
        <v>8.9086060553897894</v>
      </c>
    </row>
    <row r="1403" spans="1:12">
      <c r="A1403" s="1">
        <v>12</v>
      </c>
      <c r="B1403" s="1" t="s">
        <v>56</v>
      </c>
      <c r="C1403" s="1">
        <v>3</v>
      </c>
      <c r="D1403" t="s">
        <v>10</v>
      </c>
      <c r="E1403" t="s">
        <v>17</v>
      </c>
      <c r="F1403">
        <v>1694.55074463902</v>
      </c>
      <c r="G1403">
        <v>5334.9665051751999</v>
      </c>
      <c r="H1403">
        <v>555</v>
      </c>
      <c r="I1403">
        <v>6578.7156772163507</v>
      </c>
      <c r="J1403">
        <v>4884.1649325773305</v>
      </c>
      <c r="K1403">
        <v>1243.7491720411504</v>
      </c>
      <c r="L1403">
        <v>688.7491720411507</v>
      </c>
    </row>
    <row r="1404" spans="1:12">
      <c r="A1404" s="1">
        <v>12</v>
      </c>
      <c r="B1404" s="1" t="s">
        <v>56</v>
      </c>
      <c r="C1404" s="1">
        <v>3</v>
      </c>
      <c r="D1404" t="s">
        <v>10</v>
      </c>
      <c r="E1404" t="s">
        <v>17</v>
      </c>
      <c r="F1404">
        <v>1659.84262215124</v>
      </c>
      <c r="G1404">
        <v>5453.2197499556105</v>
      </c>
      <c r="H1404">
        <v>775</v>
      </c>
      <c r="I1404">
        <v>6882.7713678522096</v>
      </c>
      <c r="J1404">
        <v>5222.9287457009696</v>
      </c>
      <c r="K1404">
        <v>1429.5516178965997</v>
      </c>
      <c r="L1404">
        <v>654.55161789659928</v>
      </c>
    </row>
    <row r="1405" spans="1:12">
      <c r="A1405" s="1">
        <v>12</v>
      </c>
      <c r="B1405" s="1" t="s">
        <v>56</v>
      </c>
      <c r="C1405" s="1">
        <v>3</v>
      </c>
      <c r="D1405" t="s">
        <v>10</v>
      </c>
      <c r="E1405" t="s">
        <v>17</v>
      </c>
      <c r="F1405">
        <v>1671.72051133163</v>
      </c>
      <c r="G1405">
        <v>5235.3655699851206</v>
      </c>
      <c r="H1405">
        <v>399</v>
      </c>
      <c r="I1405">
        <v>6211.2560629702293</v>
      </c>
      <c r="J1405">
        <v>4539.5355516385998</v>
      </c>
      <c r="K1405">
        <v>975.89049298510929</v>
      </c>
      <c r="L1405">
        <v>576.89049298510929</v>
      </c>
    </row>
    <row r="1406" spans="1:12">
      <c r="A1406" s="1">
        <v>12</v>
      </c>
      <c r="B1406" s="1" t="s">
        <v>56</v>
      </c>
      <c r="C1406" s="1">
        <v>3</v>
      </c>
      <c r="D1406" t="s">
        <v>10</v>
      </c>
      <c r="E1406" t="s">
        <v>17</v>
      </c>
      <c r="F1406">
        <v>1480.94321122565</v>
      </c>
      <c r="G1406">
        <v>5476.6704612055501</v>
      </c>
      <c r="H1406">
        <v>1008.9999999999999</v>
      </c>
      <c r="I1406">
        <v>7034.8270254517702</v>
      </c>
      <c r="J1406">
        <v>5553.8838142261202</v>
      </c>
      <c r="K1406">
        <v>1558.1565642462208</v>
      </c>
      <c r="L1406">
        <v>549.15656424622034</v>
      </c>
    </row>
    <row r="1407" spans="1:12">
      <c r="A1407" s="1">
        <v>12</v>
      </c>
      <c r="B1407" s="1" t="s">
        <v>56</v>
      </c>
      <c r="C1407" s="1">
        <v>3</v>
      </c>
      <c r="D1407" t="s">
        <v>10</v>
      </c>
      <c r="E1407" t="s">
        <v>17</v>
      </c>
      <c r="F1407">
        <v>1505.60957156994</v>
      </c>
      <c r="G1407">
        <v>5375.1998588735605</v>
      </c>
      <c r="H1407">
        <v>595</v>
      </c>
      <c r="I1407">
        <v>6496.5015898535903</v>
      </c>
      <c r="J1407">
        <v>4990.8920182836509</v>
      </c>
      <c r="K1407">
        <v>1121.3017309800302</v>
      </c>
      <c r="L1407">
        <v>526.30173098003047</v>
      </c>
    </row>
    <row r="1408" spans="1:12">
      <c r="A1408" s="1">
        <v>12</v>
      </c>
      <c r="B1408" s="1" t="s">
        <v>56</v>
      </c>
      <c r="C1408" s="1">
        <v>3</v>
      </c>
      <c r="D1408" t="s">
        <v>10</v>
      </c>
      <c r="E1408" t="s">
        <v>17</v>
      </c>
      <c r="F1408">
        <v>1459.97904113601</v>
      </c>
      <c r="G1408">
        <v>5578.3072185046894</v>
      </c>
      <c r="H1408">
        <v>469</v>
      </c>
      <c r="I1408">
        <v>6568.7203807251499</v>
      </c>
      <c r="J1408">
        <v>5108.7413395891399</v>
      </c>
      <c r="K1408">
        <v>990.41316222046044</v>
      </c>
      <c r="L1408">
        <v>521.41316222046009</v>
      </c>
    </row>
    <row r="1409" spans="1:12">
      <c r="A1409" s="1">
        <v>12</v>
      </c>
      <c r="B1409" s="1" t="s">
        <v>56</v>
      </c>
      <c r="C1409" s="1">
        <v>3</v>
      </c>
      <c r="D1409" t="s">
        <v>10</v>
      </c>
      <c r="E1409" t="s">
        <v>17</v>
      </c>
      <c r="F1409">
        <v>1676.3071482200201</v>
      </c>
      <c r="G1409">
        <v>5313.1921031026195</v>
      </c>
      <c r="H1409">
        <v>715</v>
      </c>
      <c r="I1409">
        <v>6533.1964361395494</v>
      </c>
      <c r="J1409">
        <v>4856.88928791953</v>
      </c>
      <c r="K1409">
        <v>1220.0043330369299</v>
      </c>
      <c r="L1409">
        <v>505.00433303693006</v>
      </c>
    </row>
    <row r="1410" spans="1:12">
      <c r="A1410" s="1">
        <v>12</v>
      </c>
      <c r="B1410" s="1" t="s">
        <v>56</v>
      </c>
      <c r="C1410" s="1">
        <v>3</v>
      </c>
      <c r="D1410" t="s">
        <v>10</v>
      </c>
      <c r="E1410" t="s">
        <v>17</v>
      </c>
      <c r="F1410">
        <v>1642.91534907497</v>
      </c>
      <c r="G1410">
        <v>5564.5396460521906</v>
      </c>
      <c r="H1410">
        <v>590</v>
      </c>
      <c r="I1410">
        <v>6647.0434173803096</v>
      </c>
      <c r="J1410">
        <v>5004.1280683053401</v>
      </c>
      <c r="K1410">
        <v>1082.5037713281197</v>
      </c>
      <c r="L1410">
        <v>492.50377132811974</v>
      </c>
    </row>
    <row r="1411" spans="1:12">
      <c r="A1411" s="1">
        <v>12</v>
      </c>
      <c r="B1411" s="1" t="s">
        <v>56</v>
      </c>
      <c r="C1411" s="1">
        <v>3</v>
      </c>
      <c r="D1411" t="s">
        <v>10</v>
      </c>
      <c r="E1411" t="s">
        <v>17</v>
      </c>
      <c r="F1411">
        <v>1477.9233188851599</v>
      </c>
      <c r="G1411">
        <v>5756.5887723179803</v>
      </c>
      <c r="H1411">
        <v>742</v>
      </c>
      <c r="I1411">
        <v>6979.6541788630602</v>
      </c>
      <c r="J1411">
        <v>5501.7308599779008</v>
      </c>
      <c r="K1411">
        <v>1223.0654065450804</v>
      </c>
      <c r="L1411">
        <v>481.06540654508035</v>
      </c>
    </row>
    <row r="1412" spans="1:12">
      <c r="A1412" s="1">
        <v>12</v>
      </c>
      <c r="B1412" s="1" t="s">
        <v>56</v>
      </c>
      <c r="C1412" s="1">
        <v>3</v>
      </c>
      <c r="D1412" t="s">
        <v>10</v>
      </c>
      <c r="E1412" t="s">
        <v>17</v>
      </c>
      <c r="F1412">
        <v>1500.83667280695</v>
      </c>
      <c r="G1412">
        <v>5616.43142733902</v>
      </c>
      <c r="H1412">
        <v>399</v>
      </c>
      <c r="I1412">
        <v>6492.0622686275401</v>
      </c>
      <c r="J1412">
        <v>4991.2255958205906</v>
      </c>
      <c r="K1412">
        <v>875.63084128852074</v>
      </c>
      <c r="L1412">
        <v>476.63084128852074</v>
      </c>
    </row>
    <row r="1413" spans="1:12">
      <c r="A1413" s="1">
        <v>12</v>
      </c>
      <c r="B1413" s="1" t="s">
        <v>56</v>
      </c>
      <c r="C1413" s="1">
        <v>3</v>
      </c>
      <c r="D1413" t="s">
        <v>10</v>
      </c>
      <c r="E1413" t="s">
        <v>17</v>
      </c>
      <c r="F1413">
        <v>1483.5106729347999</v>
      </c>
      <c r="G1413">
        <v>5538.1966851212601</v>
      </c>
      <c r="H1413">
        <v>739</v>
      </c>
      <c r="I1413">
        <v>6741.7490172688304</v>
      </c>
      <c r="J1413">
        <v>5258.2383443340304</v>
      </c>
      <c r="K1413">
        <v>1203.55233214757</v>
      </c>
      <c r="L1413">
        <v>464.55233214757021</v>
      </c>
    </row>
    <row r="1414" spans="1:12">
      <c r="A1414" s="1">
        <v>12</v>
      </c>
      <c r="B1414" s="1" t="s">
        <v>56</v>
      </c>
      <c r="C1414" s="1">
        <v>3</v>
      </c>
      <c r="D1414" t="s">
        <v>10</v>
      </c>
      <c r="E1414" t="s">
        <v>17</v>
      </c>
      <c r="F1414">
        <v>1669.20898694365</v>
      </c>
      <c r="G1414">
        <v>5357.7350251668404</v>
      </c>
      <c r="H1414">
        <v>558</v>
      </c>
      <c r="I1414">
        <v>6361.7125266950497</v>
      </c>
      <c r="J1414">
        <v>4692.5035397514002</v>
      </c>
      <c r="K1414">
        <v>1003.9775015282099</v>
      </c>
      <c r="L1414">
        <v>445.97750152821015</v>
      </c>
    </row>
    <row r="1415" spans="1:12">
      <c r="A1415" s="1">
        <v>12</v>
      </c>
      <c r="B1415" s="1" t="s">
        <v>56</v>
      </c>
      <c r="C1415" s="1">
        <v>3</v>
      </c>
      <c r="D1415" t="s">
        <v>10</v>
      </c>
      <c r="E1415" t="s">
        <v>17</v>
      </c>
      <c r="F1415">
        <v>1663.2849075633799</v>
      </c>
      <c r="G1415">
        <v>5372.63838806487</v>
      </c>
      <c r="H1415">
        <v>447</v>
      </c>
      <c r="I1415">
        <v>6246.3507029361699</v>
      </c>
      <c r="J1415">
        <v>4583.0657953727905</v>
      </c>
      <c r="K1415">
        <v>873.71231487130001</v>
      </c>
      <c r="L1415">
        <v>426.7123148712999</v>
      </c>
    </row>
    <row r="1416" spans="1:12">
      <c r="A1416" s="1">
        <v>12</v>
      </c>
      <c r="B1416" s="1" t="s">
        <v>56</v>
      </c>
      <c r="C1416" s="1">
        <v>3</v>
      </c>
      <c r="D1416" t="s">
        <v>10</v>
      </c>
      <c r="E1416" t="s">
        <v>17</v>
      </c>
      <c r="F1416">
        <v>1652.23639226301</v>
      </c>
      <c r="G1416">
        <v>5265.16159040811</v>
      </c>
      <c r="H1416">
        <v>647</v>
      </c>
      <c r="I1416">
        <v>6328.7066703815499</v>
      </c>
      <c r="J1416">
        <v>4676.4702781185397</v>
      </c>
      <c r="K1416">
        <v>1063.5450799734399</v>
      </c>
      <c r="L1416">
        <v>416.54507997343961</v>
      </c>
    </row>
    <row r="1417" spans="1:12">
      <c r="A1417" s="1">
        <v>12</v>
      </c>
      <c r="B1417" s="1" t="s">
        <v>56</v>
      </c>
      <c r="C1417" s="1">
        <v>3</v>
      </c>
      <c r="D1417" t="s">
        <v>10</v>
      </c>
      <c r="E1417" t="s">
        <v>17</v>
      </c>
      <c r="F1417">
        <v>1467.3124908797099</v>
      </c>
      <c r="G1417">
        <v>5425.3307471785201</v>
      </c>
      <c r="H1417">
        <v>707</v>
      </c>
      <c r="I1417">
        <v>6546.7692531298499</v>
      </c>
      <c r="J1417">
        <v>5079.4567622501399</v>
      </c>
      <c r="K1417">
        <v>1121.4385059513302</v>
      </c>
      <c r="L1417">
        <v>414.43850595133023</v>
      </c>
    </row>
    <row r="1418" spans="1:12">
      <c r="A1418" s="1">
        <v>12</v>
      </c>
      <c r="B1418" s="1" t="s">
        <v>56</v>
      </c>
      <c r="C1418" s="1">
        <v>3</v>
      </c>
      <c r="D1418" t="s">
        <v>10</v>
      </c>
      <c r="E1418" t="s">
        <v>17</v>
      </c>
      <c r="F1418">
        <v>1508.20536861242</v>
      </c>
      <c r="G1418">
        <v>5431.8275691073304</v>
      </c>
      <c r="H1418">
        <v>725</v>
      </c>
      <c r="I1418">
        <v>6570.2306300959899</v>
      </c>
      <c r="J1418">
        <v>5062.0252614835699</v>
      </c>
      <c r="K1418">
        <v>1138.4030609886597</v>
      </c>
      <c r="L1418">
        <v>413.40306098866006</v>
      </c>
    </row>
    <row r="1419" spans="1:12">
      <c r="A1419" s="1">
        <v>12</v>
      </c>
      <c r="B1419" s="1" t="s">
        <v>56</v>
      </c>
      <c r="C1419" s="1">
        <v>3</v>
      </c>
      <c r="D1419" t="s">
        <v>10</v>
      </c>
      <c r="E1419" t="s">
        <v>17</v>
      </c>
      <c r="F1419">
        <v>1489.08971332801</v>
      </c>
      <c r="G1419">
        <v>5452.2973729497498</v>
      </c>
      <c r="H1419">
        <v>681</v>
      </c>
      <c r="I1419">
        <v>6534.6458361630694</v>
      </c>
      <c r="J1419">
        <v>5045.5561228350598</v>
      </c>
      <c r="K1419">
        <v>1082.3484632133197</v>
      </c>
      <c r="L1419">
        <v>401.34846321331975</v>
      </c>
    </row>
    <row r="1420" spans="1:12">
      <c r="A1420" s="1">
        <v>12</v>
      </c>
      <c r="B1420" s="1" t="s">
        <v>56</v>
      </c>
      <c r="C1420" s="1">
        <v>3</v>
      </c>
      <c r="D1420" t="s">
        <v>10</v>
      </c>
      <c r="E1420" t="s">
        <v>17</v>
      </c>
      <c r="F1420">
        <v>1488.48449524737</v>
      </c>
      <c r="G1420">
        <v>5202.6374027871998</v>
      </c>
      <c r="H1420">
        <v>539</v>
      </c>
      <c r="I1420">
        <v>6140.7200754698006</v>
      </c>
      <c r="J1420">
        <v>4652.2355802224301</v>
      </c>
      <c r="K1420">
        <v>938.08267268259988</v>
      </c>
      <c r="L1420">
        <v>399.08267268260022</v>
      </c>
    </row>
    <row r="1421" spans="1:12">
      <c r="A1421" s="1">
        <v>12</v>
      </c>
      <c r="B1421" s="1" t="s">
        <v>56</v>
      </c>
      <c r="C1421" s="1">
        <v>3</v>
      </c>
      <c r="D1421" t="s">
        <v>10</v>
      </c>
      <c r="E1421" t="s">
        <v>17</v>
      </c>
      <c r="F1421">
        <v>1484.2664619627499</v>
      </c>
      <c r="G1421">
        <v>5270.259216341</v>
      </c>
      <c r="H1421">
        <v>553</v>
      </c>
      <c r="I1421">
        <v>6214.10614950533</v>
      </c>
      <c r="J1421">
        <v>4729.8396875425806</v>
      </c>
      <c r="K1421">
        <v>943.84693316433049</v>
      </c>
      <c r="L1421">
        <v>390.84693316433049</v>
      </c>
    </row>
    <row r="1422" spans="1:12">
      <c r="A1422" s="1">
        <v>12</v>
      </c>
      <c r="B1422" s="1" t="s">
        <v>56</v>
      </c>
      <c r="C1422" s="1">
        <v>3</v>
      </c>
      <c r="D1422" t="s">
        <v>10</v>
      </c>
      <c r="E1422" t="s">
        <v>17</v>
      </c>
      <c r="F1422">
        <v>1470.46213049116</v>
      </c>
      <c r="G1422">
        <v>5211.2844980326599</v>
      </c>
      <c r="H1422">
        <v>651</v>
      </c>
      <c r="I1422">
        <v>6239.3744548263803</v>
      </c>
      <c r="J1422">
        <v>4768.9123243352205</v>
      </c>
      <c r="K1422">
        <v>1028.0899567937204</v>
      </c>
      <c r="L1422">
        <v>377.08995679372049</v>
      </c>
    </row>
    <row r="1423" spans="1:12">
      <c r="A1423" s="1">
        <v>12</v>
      </c>
      <c r="B1423" s="1" t="s">
        <v>56</v>
      </c>
      <c r="C1423" s="1">
        <v>3</v>
      </c>
      <c r="D1423" t="s">
        <v>10</v>
      </c>
      <c r="E1423" t="s">
        <v>17</v>
      </c>
      <c r="F1423">
        <v>1461.45368100305</v>
      </c>
      <c r="G1423">
        <v>5243.6181944474101</v>
      </c>
      <c r="H1423">
        <v>551</v>
      </c>
      <c r="I1423">
        <v>6138.4356584259895</v>
      </c>
      <c r="J1423">
        <v>4676.98197742294</v>
      </c>
      <c r="K1423">
        <v>894.81746397857978</v>
      </c>
      <c r="L1423">
        <v>343.81746397857961</v>
      </c>
    </row>
    <row r="1424" spans="1:12">
      <c r="A1424" s="1">
        <v>12</v>
      </c>
      <c r="B1424" s="1" t="s">
        <v>56</v>
      </c>
      <c r="C1424" s="1">
        <v>3</v>
      </c>
      <c r="D1424" t="s">
        <v>10</v>
      </c>
      <c r="E1424" t="s">
        <v>17</v>
      </c>
      <c r="F1424">
        <v>1422.7538109874999</v>
      </c>
      <c r="G1424">
        <v>5503.9449688320401</v>
      </c>
      <c r="H1424">
        <v>531</v>
      </c>
      <c r="I1424">
        <v>6372.5061639630594</v>
      </c>
      <c r="J1424">
        <v>4949.7523529755599</v>
      </c>
      <c r="K1424">
        <v>868.56119513101953</v>
      </c>
      <c r="L1424">
        <v>337.56119513101976</v>
      </c>
    </row>
    <row r="1425" spans="1:12">
      <c r="A1425" s="1">
        <v>12</v>
      </c>
      <c r="B1425" s="1" t="s">
        <v>56</v>
      </c>
      <c r="C1425" s="1">
        <v>3</v>
      </c>
      <c r="D1425" t="s">
        <v>10</v>
      </c>
      <c r="E1425" t="s">
        <v>17</v>
      </c>
      <c r="F1425">
        <v>1502.92537228636</v>
      </c>
      <c r="G1425">
        <v>5125.9698566262505</v>
      </c>
      <c r="H1425">
        <v>572</v>
      </c>
      <c r="I1425">
        <v>6032.9837593448101</v>
      </c>
      <c r="J1425">
        <v>4530.0583870584496</v>
      </c>
      <c r="K1425">
        <v>907.01390271855951</v>
      </c>
      <c r="L1425">
        <v>335.01390271855945</v>
      </c>
    </row>
    <row r="1426" spans="1:12">
      <c r="A1426" s="1">
        <v>12</v>
      </c>
      <c r="B1426" s="1" t="s">
        <v>56</v>
      </c>
      <c r="C1426" s="1">
        <v>3</v>
      </c>
      <c r="D1426" t="s">
        <v>10</v>
      </c>
      <c r="E1426" t="s">
        <v>17</v>
      </c>
      <c r="F1426">
        <v>1477.4115584536501</v>
      </c>
      <c r="G1426">
        <v>5218.5114966768106</v>
      </c>
      <c r="H1426">
        <v>445</v>
      </c>
      <c r="I1426">
        <v>5937.2143132537994</v>
      </c>
      <c r="J1426">
        <v>4459.8027548001492</v>
      </c>
      <c r="K1426">
        <v>718.70281657698956</v>
      </c>
      <c r="L1426">
        <v>273.70281657698922</v>
      </c>
    </row>
    <row r="1427" spans="1:12">
      <c r="A1427" s="1">
        <v>13</v>
      </c>
      <c r="B1427" s="1" t="s">
        <v>56</v>
      </c>
      <c r="C1427" s="1">
        <v>3</v>
      </c>
      <c r="D1427" t="s">
        <v>10</v>
      </c>
      <c r="E1427" t="s">
        <v>17</v>
      </c>
      <c r="F1427">
        <v>1465.9374560773699</v>
      </c>
      <c r="G1427">
        <v>5440.5681724322403</v>
      </c>
      <c r="H1427">
        <v>1008.9999999999999</v>
      </c>
      <c r="I1427">
        <v>7729.4072401262492</v>
      </c>
      <c r="J1427">
        <v>6263.4697840488798</v>
      </c>
      <c r="K1427">
        <v>2288.8390676940098</v>
      </c>
      <c r="L1427">
        <v>1279.8390676940094</v>
      </c>
    </row>
    <row r="1428" spans="1:12">
      <c r="A1428" s="1">
        <v>13</v>
      </c>
      <c r="B1428" s="1" t="s">
        <v>56</v>
      </c>
      <c r="C1428" s="1">
        <v>3</v>
      </c>
      <c r="D1428" t="s">
        <v>10</v>
      </c>
      <c r="E1428" t="s">
        <v>17</v>
      </c>
      <c r="F1428">
        <v>1474.8585842385701</v>
      </c>
      <c r="G1428">
        <v>5532.2662842608297</v>
      </c>
      <c r="H1428">
        <v>399</v>
      </c>
      <c r="I1428">
        <v>6864.2435595206598</v>
      </c>
      <c r="J1428">
        <v>5389.3849752820906</v>
      </c>
      <c r="K1428">
        <v>1331.9772752598303</v>
      </c>
      <c r="L1428">
        <v>932.97727525983021</v>
      </c>
    </row>
    <row r="1429" spans="1:12">
      <c r="A1429" s="1">
        <v>13</v>
      </c>
      <c r="B1429" s="1" t="s">
        <v>56</v>
      </c>
      <c r="C1429" s="1">
        <v>3</v>
      </c>
      <c r="D1429" t="s">
        <v>10</v>
      </c>
      <c r="E1429" t="s">
        <v>17</v>
      </c>
      <c r="F1429">
        <v>1636.5491375357499</v>
      </c>
      <c r="G1429">
        <v>5211.3961333854404</v>
      </c>
      <c r="H1429">
        <v>399</v>
      </c>
      <c r="I1429">
        <v>6489.7799296358899</v>
      </c>
      <c r="J1429">
        <v>4853.2307921001402</v>
      </c>
      <c r="K1429">
        <v>1278.3837962504494</v>
      </c>
      <c r="L1429">
        <v>879.38379625044934</v>
      </c>
    </row>
    <row r="1430" spans="1:12">
      <c r="A1430" s="1">
        <v>13</v>
      </c>
      <c r="B1430" s="1" t="s">
        <v>56</v>
      </c>
      <c r="C1430" s="1">
        <v>3</v>
      </c>
      <c r="D1430" t="s">
        <v>10</v>
      </c>
      <c r="E1430" t="s">
        <v>17</v>
      </c>
      <c r="F1430">
        <v>1650.2800655352401</v>
      </c>
      <c r="G1430">
        <v>5309.4051168390697</v>
      </c>
      <c r="H1430">
        <v>555</v>
      </c>
      <c r="I1430">
        <v>6624.4891578339802</v>
      </c>
      <c r="J1430">
        <v>4974.20909229874</v>
      </c>
      <c r="K1430">
        <v>1315.0840409949103</v>
      </c>
      <c r="L1430">
        <v>760.08404099491054</v>
      </c>
    </row>
    <row r="1431" spans="1:12">
      <c r="A1431" s="1">
        <v>13</v>
      </c>
      <c r="B1431" s="1" t="s">
        <v>56</v>
      </c>
      <c r="C1431" s="1">
        <v>3</v>
      </c>
      <c r="D1431" t="s">
        <v>10</v>
      </c>
      <c r="E1431" t="s">
        <v>17</v>
      </c>
      <c r="F1431">
        <v>1465.81275262142</v>
      </c>
      <c r="G1431">
        <v>5525.9173332543005</v>
      </c>
      <c r="H1431">
        <v>739</v>
      </c>
      <c r="I1431">
        <v>7023.0423910597401</v>
      </c>
      <c r="J1431">
        <v>5557.2296384383208</v>
      </c>
      <c r="K1431">
        <v>1497.1250578054401</v>
      </c>
      <c r="L1431">
        <v>758.12505780544018</v>
      </c>
    </row>
    <row r="1432" spans="1:12">
      <c r="A1432" s="1">
        <v>13</v>
      </c>
      <c r="B1432" s="1" t="s">
        <v>56</v>
      </c>
      <c r="C1432" s="1">
        <v>3</v>
      </c>
      <c r="D1432" t="s">
        <v>10</v>
      </c>
      <c r="E1432" t="s">
        <v>17</v>
      </c>
      <c r="F1432">
        <v>1480.24537401404</v>
      </c>
      <c r="G1432">
        <v>5749.3055871858796</v>
      </c>
      <c r="H1432">
        <v>742</v>
      </c>
      <c r="I1432">
        <v>7200.1889883058202</v>
      </c>
      <c r="J1432">
        <v>5719.9436142917802</v>
      </c>
      <c r="K1432">
        <v>1450.8834011199401</v>
      </c>
      <c r="L1432">
        <v>708.88340111994012</v>
      </c>
    </row>
    <row r="1433" spans="1:12">
      <c r="A1433" s="1">
        <v>13</v>
      </c>
      <c r="B1433" s="1" t="s">
        <v>56</v>
      </c>
      <c r="C1433" s="1">
        <v>3</v>
      </c>
      <c r="D1433" t="s">
        <v>10</v>
      </c>
      <c r="E1433" t="s">
        <v>17</v>
      </c>
      <c r="F1433">
        <v>1479.8260137837699</v>
      </c>
      <c r="G1433">
        <v>5254.8128415680903</v>
      </c>
      <c r="H1433">
        <v>551</v>
      </c>
      <c r="I1433">
        <v>6487.4616016609298</v>
      </c>
      <c r="J1433">
        <v>5007.6355878771601</v>
      </c>
      <c r="K1433">
        <v>1232.6487600928394</v>
      </c>
      <c r="L1433">
        <v>681.64876009283932</v>
      </c>
    </row>
    <row r="1434" spans="1:12">
      <c r="A1434" s="1">
        <v>13</v>
      </c>
      <c r="B1434" s="1" t="s">
        <v>56</v>
      </c>
      <c r="C1434" s="1">
        <v>3</v>
      </c>
      <c r="D1434" t="s">
        <v>10</v>
      </c>
      <c r="E1434" t="s">
        <v>17</v>
      </c>
      <c r="F1434">
        <v>1659.6251168043</v>
      </c>
      <c r="G1434">
        <v>5446.8777429892907</v>
      </c>
      <c r="H1434">
        <v>775</v>
      </c>
      <c r="I1434">
        <v>6864.9871958847107</v>
      </c>
      <c r="J1434">
        <v>5205.3620790804107</v>
      </c>
      <c r="K1434">
        <v>1418.1094528954202</v>
      </c>
      <c r="L1434">
        <v>643.10945289541974</v>
      </c>
    </row>
    <row r="1435" spans="1:12">
      <c r="A1435" s="1">
        <v>13</v>
      </c>
      <c r="B1435" s="1" t="s">
        <v>56</v>
      </c>
      <c r="C1435" s="1">
        <v>3</v>
      </c>
      <c r="D1435" t="s">
        <v>10</v>
      </c>
      <c r="E1435" t="s">
        <v>17</v>
      </c>
      <c r="F1435">
        <v>1480.3447462823201</v>
      </c>
      <c r="G1435">
        <v>5343.0163822894392</v>
      </c>
      <c r="H1435">
        <v>595</v>
      </c>
      <c r="I1435">
        <v>6539.2325642452706</v>
      </c>
      <c r="J1435">
        <v>5058.8878179629501</v>
      </c>
      <c r="K1435">
        <v>1196.2161819558305</v>
      </c>
      <c r="L1435">
        <v>601.21618195583085</v>
      </c>
    </row>
    <row r="1436" spans="1:12">
      <c r="A1436" s="1">
        <v>13</v>
      </c>
      <c r="B1436" s="1" t="s">
        <v>56</v>
      </c>
      <c r="C1436" s="1">
        <v>3</v>
      </c>
      <c r="D1436" t="s">
        <v>10</v>
      </c>
      <c r="E1436" t="s">
        <v>17</v>
      </c>
      <c r="F1436">
        <v>1665.9121358244199</v>
      </c>
      <c r="G1436">
        <v>5571.9033385296698</v>
      </c>
      <c r="H1436">
        <v>590</v>
      </c>
      <c r="I1436">
        <v>6753.5030992703396</v>
      </c>
      <c r="J1436">
        <v>5087.5909634459204</v>
      </c>
      <c r="K1436">
        <v>1181.5997607406698</v>
      </c>
      <c r="L1436">
        <v>591.59976074067004</v>
      </c>
    </row>
    <row r="1437" spans="1:12">
      <c r="A1437" s="1">
        <v>13</v>
      </c>
      <c r="B1437" s="1" t="s">
        <v>56</v>
      </c>
      <c r="C1437" s="1">
        <v>3</v>
      </c>
      <c r="D1437" t="s">
        <v>10</v>
      </c>
      <c r="E1437" t="s">
        <v>17</v>
      </c>
      <c r="F1437">
        <v>1477.75044442031</v>
      </c>
      <c r="G1437">
        <v>5073.4411413377702</v>
      </c>
      <c r="H1437">
        <v>572</v>
      </c>
      <c r="I1437">
        <v>6224.2667555716698</v>
      </c>
      <c r="J1437">
        <v>4746.5163111513602</v>
      </c>
      <c r="K1437">
        <v>1150.8256142339003</v>
      </c>
      <c r="L1437">
        <v>578.8256142339003</v>
      </c>
    </row>
    <row r="1438" spans="1:12">
      <c r="A1438" s="1">
        <v>13</v>
      </c>
      <c r="B1438" s="1" t="s">
        <v>56</v>
      </c>
      <c r="C1438" s="1">
        <v>3</v>
      </c>
      <c r="D1438" t="s">
        <v>10</v>
      </c>
      <c r="E1438" t="s">
        <v>17</v>
      </c>
      <c r="F1438">
        <v>1490.5795930619702</v>
      </c>
      <c r="G1438">
        <v>5201.4830390501393</v>
      </c>
      <c r="H1438">
        <v>445</v>
      </c>
      <c r="I1438">
        <v>6219.6169680094208</v>
      </c>
      <c r="J1438">
        <v>4729.0373749474511</v>
      </c>
      <c r="K1438">
        <v>1018.1339289592808</v>
      </c>
      <c r="L1438">
        <v>573.13392895928052</v>
      </c>
    </row>
    <row r="1439" spans="1:12">
      <c r="A1439" s="1">
        <v>13</v>
      </c>
      <c r="B1439" s="1" t="s">
        <v>56</v>
      </c>
      <c r="C1439" s="1">
        <v>3</v>
      </c>
      <c r="D1439" t="s">
        <v>10</v>
      </c>
      <c r="E1439" t="s">
        <v>17</v>
      </c>
      <c r="F1439">
        <v>1481.7380639028199</v>
      </c>
      <c r="G1439">
        <v>5272.9633157769504</v>
      </c>
      <c r="H1439">
        <v>553</v>
      </c>
      <c r="I1439">
        <v>6380.6875663245301</v>
      </c>
      <c r="J1439">
        <v>4898.9495024217103</v>
      </c>
      <c r="K1439">
        <v>1107.7242505475801</v>
      </c>
      <c r="L1439">
        <v>554.72425054758025</v>
      </c>
    </row>
    <row r="1440" spans="1:12">
      <c r="A1440" s="1">
        <v>13</v>
      </c>
      <c r="B1440" s="1" t="s">
        <v>56</v>
      </c>
      <c r="C1440" s="1">
        <v>3</v>
      </c>
      <c r="D1440" t="s">
        <v>10</v>
      </c>
      <c r="E1440" t="s">
        <v>17</v>
      </c>
      <c r="F1440">
        <v>1652.8632369606601</v>
      </c>
      <c r="G1440">
        <v>5357.9934214671493</v>
      </c>
      <c r="H1440">
        <v>558</v>
      </c>
      <c r="I1440">
        <v>6461.9929677227201</v>
      </c>
      <c r="J1440">
        <v>4809.1297307620598</v>
      </c>
      <c r="K1440">
        <v>1103.9995462555705</v>
      </c>
      <c r="L1440">
        <v>545.99954625557064</v>
      </c>
    </row>
    <row r="1441" spans="1:13">
      <c r="A1441" s="1">
        <v>13</v>
      </c>
      <c r="B1441" s="1" t="s">
        <v>56</v>
      </c>
      <c r="C1441" s="1">
        <v>3</v>
      </c>
      <c r="D1441" t="s">
        <v>10</v>
      </c>
      <c r="E1441" t="s">
        <v>17</v>
      </c>
      <c r="F1441">
        <v>1664.48832867749</v>
      </c>
      <c r="G1441">
        <v>5376.9094237130403</v>
      </c>
      <c r="H1441">
        <v>447</v>
      </c>
      <c r="I1441">
        <v>6357.5489582507298</v>
      </c>
      <c r="J1441">
        <v>4693.0606295732396</v>
      </c>
      <c r="K1441">
        <v>980.63953453768966</v>
      </c>
      <c r="L1441">
        <v>533.63953453768966</v>
      </c>
    </row>
    <row r="1442" spans="1:13">
      <c r="A1442" s="1">
        <v>13</v>
      </c>
      <c r="B1442" s="1" t="s">
        <v>56</v>
      </c>
      <c r="C1442" s="1">
        <v>3</v>
      </c>
      <c r="D1442" t="s">
        <v>10</v>
      </c>
      <c r="E1442" t="s">
        <v>17</v>
      </c>
      <c r="F1442">
        <v>1456.9327548353601</v>
      </c>
      <c r="G1442">
        <v>5418.5403484325298</v>
      </c>
      <c r="H1442">
        <v>707</v>
      </c>
      <c r="I1442">
        <v>6650.3978921350008</v>
      </c>
      <c r="J1442">
        <v>5193.4651372996395</v>
      </c>
      <c r="K1442">
        <v>1231.8575437024704</v>
      </c>
      <c r="L1442">
        <v>524.85754370247048</v>
      </c>
    </row>
    <row r="1443" spans="1:13">
      <c r="A1443" s="1">
        <v>13</v>
      </c>
      <c r="B1443" s="1" t="s">
        <v>56</v>
      </c>
      <c r="C1443" s="1">
        <v>3</v>
      </c>
      <c r="D1443" t="s">
        <v>10</v>
      </c>
      <c r="E1443" t="s">
        <v>17</v>
      </c>
      <c r="F1443">
        <v>1474.79685885919</v>
      </c>
      <c r="G1443">
        <v>5456.3058141998008</v>
      </c>
      <c r="H1443">
        <v>681</v>
      </c>
      <c r="I1443">
        <v>6658.1633100179297</v>
      </c>
      <c r="J1443">
        <v>5183.3664511587403</v>
      </c>
      <c r="K1443">
        <v>1201.8574958181291</v>
      </c>
      <c r="L1443">
        <v>520.85749581812911</v>
      </c>
    </row>
    <row r="1444" spans="1:13">
      <c r="A1444" s="1">
        <v>13</v>
      </c>
      <c r="B1444" s="1" t="s">
        <v>56</v>
      </c>
      <c r="C1444" s="1">
        <v>3</v>
      </c>
      <c r="D1444" t="s">
        <v>10</v>
      </c>
      <c r="E1444" t="s">
        <v>17</v>
      </c>
      <c r="F1444">
        <v>1452.4123725696202</v>
      </c>
      <c r="G1444">
        <v>5558.9037359121894</v>
      </c>
      <c r="H1444">
        <v>469</v>
      </c>
      <c r="I1444">
        <v>6513.9572761600502</v>
      </c>
      <c r="J1444">
        <v>5061.5449035904294</v>
      </c>
      <c r="K1444">
        <v>955.05354024786016</v>
      </c>
      <c r="L1444">
        <v>486.05354024785987</v>
      </c>
    </row>
    <row r="1445" spans="1:13">
      <c r="A1445" s="1">
        <v>13</v>
      </c>
      <c r="B1445" s="1" t="s">
        <v>56</v>
      </c>
      <c r="C1445" s="1">
        <v>3</v>
      </c>
      <c r="D1445" t="s">
        <v>10</v>
      </c>
      <c r="E1445" t="s">
        <v>17</v>
      </c>
      <c r="F1445">
        <v>1493.39130548043</v>
      </c>
      <c r="G1445">
        <v>5208.4388822442997</v>
      </c>
      <c r="H1445">
        <v>539</v>
      </c>
      <c r="I1445">
        <v>6232.3149463222908</v>
      </c>
      <c r="J1445">
        <v>4738.9236408418601</v>
      </c>
      <c r="K1445">
        <v>1023.8760640779905</v>
      </c>
      <c r="L1445">
        <v>484.8760640779908</v>
      </c>
    </row>
    <row r="1446" spans="1:13">
      <c r="A1446" s="1">
        <v>13</v>
      </c>
      <c r="B1446" s="1" t="s">
        <v>56</v>
      </c>
      <c r="C1446" s="1">
        <v>3</v>
      </c>
      <c r="D1446" t="s">
        <v>10</v>
      </c>
      <c r="E1446" t="s">
        <v>17</v>
      </c>
      <c r="F1446">
        <v>1488.28321516664</v>
      </c>
      <c r="G1446">
        <v>5414.6099060561</v>
      </c>
      <c r="H1446">
        <v>725</v>
      </c>
      <c r="I1446">
        <v>6592.5079133229401</v>
      </c>
      <c r="J1446">
        <v>5104.2246981563003</v>
      </c>
      <c r="K1446">
        <v>1177.8980072668403</v>
      </c>
      <c r="L1446">
        <v>452.89800726684069</v>
      </c>
    </row>
    <row r="1447" spans="1:13">
      <c r="A1447" s="1">
        <v>13</v>
      </c>
      <c r="B1447" s="1" t="s">
        <v>56</v>
      </c>
      <c r="C1447" s="1">
        <v>3</v>
      </c>
      <c r="D1447" t="s">
        <v>10</v>
      </c>
      <c r="E1447" t="s">
        <v>17</v>
      </c>
      <c r="F1447">
        <v>1487.08205760343</v>
      </c>
      <c r="G1447">
        <v>5224.1292180357004</v>
      </c>
      <c r="H1447">
        <v>651</v>
      </c>
      <c r="I1447">
        <v>6320.1905360395704</v>
      </c>
      <c r="J1447">
        <v>4833.1084784361401</v>
      </c>
      <c r="K1447">
        <v>1096.0613180038702</v>
      </c>
      <c r="L1447">
        <v>445.06131800387027</v>
      </c>
    </row>
    <row r="1448" spans="1:13">
      <c r="A1448" s="1">
        <v>13</v>
      </c>
      <c r="B1448" s="1" t="s">
        <v>56</v>
      </c>
      <c r="C1448" s="1">
        <v>3</v>
      </c>
      <c r="D1448" t="s">
        <v>10</v>
      </c>
      <c r="E1448" t="s">
        <v>17</v>
      </c>
      <c r="F1448">
        <v>1488.32034900134</v>
      </c>
      <c r="G1448">
        <v>5477.1349315897396</v>
      </c>
      <c r="H1448">
        <v>531</v>
      </c>
      <c r="I1448">
        <v>6409.7310170963201</v>
      </c>
      <c r="J1448">
        <v>4921.4106680949799</v>
      </c>
      <c r="K1448">
        <v>932.59608550657981</v>
      </c>
      <c r="L1448">
        <v>401.5960855065801</v>
      </c>
    </row>
    <row r="1449" spans="1:13">
      <c r="A1449" s="1">
        <v>13</v>
      </c>
      <c r="B1449" s="1" t="s">
        <v>56</v>
      </c>
      <c r="C1449" s="1">
        <v>3</v>
      </c>
      <c r="D1449" t="s">
        <v>10</v>
      </c>
      <c r="E1449" t="s">
        <v>17</v>
      </c>
      <c r="F1449">
        <v>1659.3331430025501</v>
      </c>
      <c r="G1449">
        <v>5317.6633574020698</v>
      </c>
      <c r="H1449">
        <v>715</v>
      </c>
      <c r="I1449">
        <v>6401.3806394727899</v>
      </c>
      <c r="J1449">
        <v>4742.0474964702407</v>
      </c>
      <c r="K1449">
        <v>1083.7172820707196</v>
      </c>
      <c r="L1449">
        <v>368.71728207071988</v>
      </c>
    </row>
    <row r="1450" spans="1:13">
      <c r="A1450" s="1">
        <v>13</v>
      </c>
      <c r="B1450" s="1" t="s">
        <v>56</v>
      </c>
      <c r="C1450" s="1">
        <v>3</v>
      </c>
      <c r="D1450" t="s">
        <v>10</v>
      </c>
      <c r="E1450" t="s">
        <v>17</v>
      </c>
      <c r="F1450">
        <v>1642.89472550191</v>
      </c>
      <c r="G1450">
        <v>5249.1771353992399</v>
      </c>
      <c r="H1450">
        <v>647</v>
      </c>
      <c r="I1450">
        <v>6263.13188499641</v>
      </c>
      <c r="J1450">
        <v>4620.2371594944998</v>
      </c>
      <c r="K1450">
        <v>1013.9547495971701</v>
      </c>
      <c r="L1450">
        <v>366.95474959716989</v>
      </c>
    </row>
    <row r="1451" spans="1:13">
      <c r="A1451" s="1">
        <v>14</v>
      </c>
      <c r="B1451" s="1" t="s">
        <v>56</v>
      </c>
      <c r="C1451" s="1">
        <v>3</v>
      </c>
      <c r="D1451" t="s">
        <v>10</v>
      </c>
      <c r="E1451" t="s">
        <v>17</v>
      </c>
      <c r="F1451">
        <v>1476.9112415524</v>
      </c>
      <c r="G1451">
        <v>5758.7974438499004</v>
      </c>
      <c r="H1451">
        <v>742</v>
      </c>
      <c r="I1451">
        <v>8365.647295276849</v>
      </c>
      <c r="J1451">
        <v>6888.7360537244494</v>
      </c>
      <c r="K1451">
        <v>2606.849851426949</v>
      </c>
      <c r="L1451">
        <v>1864.8498514269488</v>
      </c>
      <c r="M1451" s="1"/>
    </row>
    <row r="1452" spans="1:13">
      <c r="A1452" s="1">
        <v>14</v>
      </c>
      <c r="B1452" s="1" t="s">
        <v>56</v>
      </c>
      <c r="C1452" s="1">
        <v>3</v>
      </c>
      <c r="D1452" t="s">
        <v>10</v>
      </c>
      <c r="E1452" t="s">
        <v>17</v>
      </c>
      <c r="F1452">
        <v>1653.9571426462701</v>
      </c>
      <c r="G1452">
        <v>5440.6782069850697</v>
      </c>
      <c r="H1452">
        <v>775</v>
      </c>
      <c r="I1452">
        <v>7898.2394096181197</v>
      </c>
      <c r="J1452">
        <v>6244.2822669718498</v>
      </c>
      <c r="K1452">
        <v>2457.56120263305</v>
      </c>
      <c r="L1452">
        <v>1682.5612026330496</v>
      </c>
      <c r="M1452" s="1"/>
    </row>
    <row r="1453" spans="1:13">
      <c r="A1453" s="1">
        <v>14</v>
      </c>
      <c r="B1453" s="1" t="s">
        <v>56</v>
      </c>
      <c r="C1453" s="1">
        <v>3</v>
      </c>
      <c r="D1453" t="s">
        <v>10</v>
      </c>
      <c r="E1453" t="s">
        <v>17</v>
      </c>
      <c r="F1453">
        <v>1488.98164038922</v>
      </c>
      <c r="G1453">
        <v>5465.2647526044902</v>
      </c>
      <c r="H1453">
        <v>681</v>
      </c>
      <c r="I1453">
        <v>7683.54488112331</v>
      </c>
      <c r="J1453">
        <v>6194.56324073409</v>
      </c>
      <c r="K1453">
        <v>2218.2801285188198</v>
      </c>
      <c r="L1453">
        <v>1537.2801285188195</v>
      </c>
      <c r="M1453" s="1"/>
    </row>
    <row r="1454" spans="1:13">
      <c r="A1454" s="1">
        <v>14</v>
      </c>
      <c r="B1454" s="1" t="s">
        <v>56</v>
      </c>
      <c r="C1454" s="1">
        <v>3</v>
      </c>
      <c r="D1454" t="s">
        <v>10</v>
      </c>
      <c r="E1454" t="s">
        <v>17</v>
      </c>
      <c r="F1454">
        <v>1488.9539413213499</v>
      </c>
      <c r="G1454">
        <v>5412.1943116880402</v>
      </c>
      <c r="H1454">
        <v>725</v>
      </c>
      <c r="I1454">
        <v>7613.19865506325</v>
      </c>
      <c r="J1454">
        <v>6124.2447137419003</v>
      </c>
      <c r="K1454">
        <v>2201.0043433752103</v>
      </c>
      <c r="L1454">
        <v>1476.0043433752105</v>
      </c>
      <c r="M1454" s="1"/>
    </row>
    <row r="1455" spans="1:13">
      <c r="A1455" s="1">
        <v>14</v>
      </c>
      <c r="B1455" s="1" t="s">
        <v>56</v>
      </c>
      <c r="C1455" s="1">
        <v>3</v>
      </c>
      <c r="D1455" t="s">
        <v>10</v>
      </c>
      <c r="E1455" t="s">
        <v>17</v>
      </c>
      <c r="F1455">
        <v>1497.7225398452301</v>
      </c>
      <c r="G1455">
        <v>5109.29498994388</v>
      </c>
      <c r="H1455">
        <v>572</v>
      </c>
      <c r="I1455">
        <v>7155.6497002864598</v>
      </c>
      <c r="J1455">
        <v>5657.9271604412297</v>
      </c>
      <c r="K1455">
        <v>2046.3547103425803</v>
      </c>
      <c r="L1455">
        <v>1474.3547103425803</v>
      </c>
      <c r="M1455" s="1"/>
    </row>
    <row r="1456" spans="1:13">
      <c r="A1456" s="1">
        <v>14</v>
      </c>
      <c r="B1456" s="1" t="s">
        <v>56</v>
      </c>
      <c r="C1456" s="1">
        <v>3</v>
      </c>
      <c r="D1456" t="s">
        <v>10</v>
      </c>
      <c r="E1456" t="s">
        <v>17</v>
      </c>
      <c r="F1456">
        <v>1478.0704269466601</v>
      </c>
      <c r="G1456">
        <v>5260.7649601664598</v>
      </c>
      <c r="H1456">
        <v>551</v>
      </c>
      <c r="I1456">
        <v>7275.3270324186897</v>
      </c>
      <c r="J1456">
        <v>5797.2566054720301</v>
      </c>
      <c r="K1456">
        <v>2014.5620722522297</v>
      </c>
      <c r="L1456">
        <v>1463.5620722522297</v>
      </c>
      <c r="M1456" s="1"/>
    </row>
    <row r="1457" spans="1:13">
      <c r="A1457" s="1">
        <v>14</v>
      </c>
      <c r="B1457" s="1" t="s">
        <v>56</v>
      </c>
      <c r="C1457" s="1">
        <v>3</v>
      </c>
      <c r="D1457" t="s">
        <v>10</v>
      </c>
      <c r="E1457" t="s">
        <v>17</v>
      </c>
      <c r="F1457">
        <v>1674.6235327448501</v>
      </c>
      <c r="G1457">
        <v>5396.4468510741699</v>
      </c>
      <c r="H1457">
        <v>447</v>
      </c>
      <c r="I1457">
        <v>7223.85600901002</v>
      </c>
      <c r="J1457">
        <v>5549.2324762651697</v>
      </c>
      <c r="K1457">
        <v>1827.4091579358496</v>
      </c>
      <c r="L1457">
        <v>1380.4091579358494</v>
      </c>
      <c r="M1457" s="1"/>
    </row>
    <row r="1458" spans="1:13">
      <c r="A1458" s="1">
        <v>14</v>
      </c>
      <c r="B1458" s="1" t="s">
        <v>56</v>
      </c>
      <c r="C1458" s="1">
        <v>3</v>
      </c>
      <c r="D1458" t="s">
        <v>10</v>
      </c>
      <c r="E1458" t="s">
        <v>17</v>
      </c>
      <c r="F1458">
        <v>1491.0704679867699</v>
      </c>
      <c r="G1458">
        <v>5207.9558578576798</v>
      </c>
      <c r="H1458">
        <v>445</v>
      </c>
      <c r="I1458">
        <v>7024.2979092185496</v>
      </c>
      <c r="J1458">
        <v>5533.2274412317802</v>
      </c>
      <c r="K1458">
        <v>1816.3420513608698</v>
      </c>
      <c r="L1458">
        <v>1371.3420513608696</v>
      </c>
      <c r="M1458" s="1"/>
    </row>
    <row r="1459" spans="1:13">
      <c r="A1459" s="1">
        <v>14</v>
      </c>
      <c r="B1459" s="1" t="s">
        <v>56</v>
      </c>
      <c r="C1459" s="1">
        <v>3</v>
      </c>
      <c r="D1459" t="s">
        <v>10</v>
      </c>
      <c r="E1459" t="s">
        <v>17</v>
      </c>
      <c r="F1459">
        <v>1678.0535215597899</v>
      </c>
      <c r="G1459">
        <v>5341.56817783721</v>
      </c>
      <c r="H1459">
        <v>555</v>
      </c>
      <c r="I1459">
        <v>7218.0025139793006</v>
      </c>
      <c r="J1459">
        <v>5539.9489924195104</v>
      </c>
      <c r="K1459">
        <v>1876.4343361420899</v>
      </c>
      <c r="L1459">
        <v>1321.4343361420902</v>
      </c>
      <c r="M1459" s="1"/>
    </row>
    <row r="1460" spans="1:13">
      <c r="A1460" s="1">
        <v>14</v>
      </c>
      <c r="B1460" s="1" t="s">
        <v>56</v>
      </c>
      <c r="C1460" s="1">
        <v>3</v>
      </c>
      <c r="D1460" t="s">
        <v>10</v>
      </c>
      <c r="E1460" t="s">
        <v>17</v>
      </c>
      <c r="F1460">
        <v>1481.7810265629901</v>
      </c>
      <c r="G1460">
        <v>5550.0024735656198</v>
      </c>
      <c r="H1460">
        <v>399</v>
      </c>
      <c r="I1460">
        <v>7261.1057135011197</v>
      </c>
      <c r="J1460">
        <v>5779.3246869381301</v>
      </c>
      <c r="K1460">
        <v>1711.1032399355004</v>
      </c>
      <c r="L1460">
        <v>1312.1032399355004</v>
      </c>
      <c r="M1460" s="1"/>
    </row>
    <row r="1461" spans="1:13">
      <c r="A1461" s="1">
        <v>14</v>
      </c>
      <c r="B1461" s="1" t="s">
        <v>56</v>
      </c>
      <c r="C1461" s="1">
        <v>3</v>
      </c>
      <c r="D1461" t="s">
        <v>10</v>
      </c>
      <c r="E1461" t="s">
        <v>17</v>
      </c>
      <c r="F1461">
        <v>1448.7808793112101</v>
      </c>
      <c r="G1461">
        <v>5334.3913374079093</v>
      </c>
      <c r="H1461">
        <v>595</v>
      </c>
      <c r="I1461">
        <v>7239.71479354858</v>
      </c>
      <c r="J1461">
        <v>5790.9339142373701</v>
      </c>
      <c r="K1461">
        <v>1905.3234561406703</v>
      </c>
      <c r="L1461">
        <v>1310.3234561406705</v>
      </c>
      <c r="M1461" s="1"/>
    </row>
    <row r="1462" spans="1:13">
      <c r="A1462" s="1">
        <v>14</v>
      </c>
      <c r="B1462" s="1" t="s">
        <v>56</v>
      </c>
      <c r="C1462" s="1">
        <v>3</v>
      </c>
      <c r="D1462" t="s">
        <v>10</v>
      </c>
      <c r="E1462" t="s">
        <v>17</v>
      </c>
      <c r="F1462">
        <v>1476.9431819282099</v>
      </c>
      <c r="G1462">
        <v>5468.0304080532396</v>
      </c>
      <c r="H1462">
        <v>531</v>
      </c>
      <c r="I1462">
        <v>7303.6746931460002</v>
      </c>
      <c r="J1462">
        <v>5826.7315112177903</v>
      </c>
      <c r="K1462">
        <v>1835.6442850927604</v>
      </c>
      <c r="L1462">
        <v>1304.6442850927606</v>
      </c>
      <c r="M1462" s="1"/>
    </row>
    <row r="1463" spans="1:13">
      <c r="A1463" s="1">
        <v>14</v>
      </c>
      <c r="B1463" s="1" t="s">
        <v>56</v>
      </c>
      <c r="C1463" s="1">
        <v>3</v>
      </c>
      <c r="D1463" t="s">
        <v>10</v>
      </c>
      <c r="E1463" t="s">
        <v>17</v>
      </c>
      <c r="F1463">
        <v>1660.3984189051898</v>
      </c>
      <c r="G1463">
        <v>5374.7651379075105</v>
      </c>
      <c r="H1463">
        <v>558</v>
      </c>
      <c r="I1463">
        <v>7216.8494457054103</v>
      </c>
      <c r="J1463">
        <v>5556.4510268002196</v>
      </c>
      <c r="K1463">
        <v>1842.0843077978998</v>
      </c>
      <c r="L1463">
        <v>1284.0843077979</v>
      </c>
      <c r="M1463" s="1"/>
    </row>
    <row r="1464" spans="1:13">
      <c r="A1464" s="1">
        <v>14</v>
      </c>
      <c r="B1464" s="1" t="s">
        <v>56</v>
      </c>
      <c r="C1464" s="1">
        <v>3</v>
      </c>
      <c r="D1464" t="s">
        <v>10</v>
      </c>
      <c r="E1464" t="s">
        <v>17</v>
      </c>
      <c r="F1464">
        <v>1479.97614824638</v>
      </c>
      <c r="G1464">
        <v>5221.5879889678299</v>
      </c>
      <c r="H1464">
        <v>651</v>
      </c>
      <c r="I1464">
        <v>7020.1061998864798</v>
      </c>
      <c r="J1464">
        <v>5540.1300516400997</v>
      </c>
      <c r="K1464">
        <v>1798.5182109186501</v>
      </c>
      <c r="L1464">
        <v>1147.5182109186503</v>
      </c>
      <c r="M1464" s="1"/>
    </row>
    <row r="1465" spans="1:13">
      <c r="A1465" s="1">
        <v>14</v>
      </c>
      <c r="B1465" s="1" t="s">
        <v>56</v>
      </c>
      <c r="C1465" s="1">
        <v>3</v>
      </c>
      <c r="D1465" t="s">
        <v>10</v>
      </c>
      <c r="E1465" t="s">
        <v>17</v>
      </c>
      <c r="F1465">
        <v>1681.0141594878301</v>
      </c>
      <c r="G1465">
        <v>5219.4480374629593</v>
      </c>
      <c r="H1465">
        <v>399</v>
      </c>
      <c r="I1465">
        <v>6737.6478722864695</v>
      </c>
      <c r="J1465">
        <v>5056.633712798639</v>
      </c>
      <c r="K1465">
        <v>1518.1998348235099</v>
      </c>
      <c r="L1465">
        <v>1119.1998348235099</v>
      </c>
      <c r="M1465" s="1"/>
    </row>
    <row r="1466" spans="1:13">
      <c r="A1466" s="1">
        <v>14</v>
      </c>
      <c r="B1466" s="1" t="s">
        <v>56</v>
      </c>
      <c r="C1466" s="1">
        <v>3</v>
      </c>
      <c r="D1466" t="s">
        <v>10</v>
      </c>
      <c r="E1466" t="s">
        <v>17</v>
      </c>
      <c r="F1466">
        <v>1628.83864697688</v>
      </c>
      <c r="G1466">
        <v>5246.9137747859104</v>
      </c>
      <c r="H1466">
        <v>647</v>
      </c>
      <c r="I1466">
        <v>6978.0788607739996</v>
      </c>
      <c r="J1466">
        <v>5349.2402137971194</v>
      </c>
      <c r="K1466">
        <v>1731.1650859880895</v>
      </c>
      <c r="L1466">
        <v>1084.1650859880892</v>
      </c>
      <c r="M1466" s="1"/>
    </row>
    <row r="1467" spans="1:13">
      <c r="A1467" s="1">
        <v>14</v>
      </c>
      <c r="B1467" s="1" t="s">
        <v>56</v>
      </c>
      <c r="C1467" s="1">
        <v>3</v>
      </c>
      <c r="D1467" t="s">
        <v>10</v>
      </c>
      <c r="E1467" t="s">
        <v>17</v>
      </c>
      <c r="F1467">
        <v>1478.62949200864</v>
      </c>
      <c r="G1467">
        <v>5451.8816641552103</v>
      </c>
      <c r="H1467">
        <v>707</v>
      </c>
      <c r="I1467">
        <v>7215.7085630053198</v>
      </c>
      <c r="J1467">
        <v>5737.0790709966805</v>
      </c>
      <c r="K1467">
        <v>1763.8268988501097</v>
      </c>
      <c r="L1467">
        <v>1056.82689885011</v>
      </c>
      <c r="M1467" s="1"/>
    </row>
    <row r="1468" spans="1:13">
      <c r="A1468" s="1">
        <v>14</v>
      </c>
      <c r="B1468" s="1" t="s">
        <v>56</v>
      </c>
      <c r="C1468" s="1">
        <v>3</v>
      </c>
      <c r="D1468" t="s">
        <v>10</v>
      </c>
      <c r="E1468" t="s">
        <v>17</v>
      </c>
      <c r="F1468">
        <v>1474.4590247963999</v>
      </c>
      <c r="G1468">
        <v>5263.8280425226303</v>
      </c>
      <c r="H1468">
        <v>553</v>
      </c>
      <c r="I1468">
        <v>6814.5544405459696</v>
      </c>
      <c r="J1468">
        <v>5340.0954157495698</v>
      </c>
      <c r="K1468">
        <v>1550.7263980233397</v>
      </c>
      <c r="L1468">
        <v>997.7263980233397</v>
      </c>
      <c r="M1468" s="1"/>
    </row>
    <row r="1469" spans="1:13">
      <c r="A1469" s="1">
        <v>14</v>
      </c>
      <c r="B1469" s="1" t="s">
        <v>56</v>
      </c>
      <c r="C1469" s="1">
        <v>3</v>
      </c>
      <c r="D1469" t="s">
        <v>10</v>
      </c>
      <c r="E1469" t="s">
        <v>17</v>
      </c>
      <c r="F1469">
        <v>1478.1669408638102</v>
      </c>
      <c r="G1469">
        <v>5458.2650355568194</v>
      </c>
      <c r="H1469">
        <v>1008.9999999999999</v>
      </c>
      <c r="I1469">
        <v>7429.8306552189897</v>
      </c>
      <c r="J1469">
        <v>5951.6637143551807</v>
      </c>
      <c r="K1469">
        <v>1971.5656196621705</v>
      </c>
      <c r="L1469">
        <v>962.565619662171</v>
      </c>
      <c r="M1469" s="1"/>
    </row>
    <row r="1470" spans="1:13">
      <c r="A1470" s="1">
        <v>14</v>
      </c>
      <c r="B1470" s="1" t="s">
        <v>56</v>
      </c>
      <c r="C1470" s="1">
        <v>3</v>
      </c>
      <c r="D1470" t="s">
        <v>10</v>
      </c>
      <c r="E1470" t="s">
        <v>17</v>
      </c>
      <c r="F1470">
        <v>1476.2726777303801</v>
      </c>
      <c r="G1470">
        <v>5185.8913608784296</v>
      </c>
      <c r="H1470">
        <v>539</v>
      </c>
      <c r="I1470">
        <v>6585.8589212384495</v>
      </c>
      <c r="J1470">
        <v>5109.5862435080699</v>
      </c>
      <c r="K1470">
        <v>1399.9675603600199</v>
      </c>
      <c r="L1470">
        <v>860.96756036002023</v>
      </c>
      <c r="M1470" s="1"/>
    </row>
    <row r="1471" spans="1:13">
      <c r="A1471" s="1">
        <v>14</v>
      </c>
      <c r="B1471" s="1" t="s">
        <v>56</v>
      </c>
      <c r="C1471" s="1">
        <v>3</v>
      </c>
      <c r="D1471" t="s">
        <v>10</v>
      </c>
      <c r="E1471" t="s">
        <v>17</v>
      </c>
      <c r="F1471">
        <v>1485.94236157449</v>
      </c>
      <c r="G1471">
        <v>5593.3756749668601</v>
      </c>
      <c r="H1471">
        <v>469</v>
      </c>
      <c r="I1471">
        <v>6909.9384947691497</v>
      </c>
      <c r="J1471">
        <v>5423.9961331946597</v>
      </c>
      <c r="K1471">
        <v>1316.5628198022894</v>
      </c>
      <c r="L1471">
        <v>847.56281980228914</v>
      </c>
      <c r="M1471" s="1"/>
    </row>
    <row r="1472" spans="1:13">
      <c r="A1472" s="1">
        <v>14</v>
      </c>
      <c r="B1472" s="1" t="s">
        <v>56</v>
      </c>
      <c r="C1472" s="1">
        <v>3</v>
      </c>
      <c r="D1472" t="s">
        <v>10</v>
      </c>
      <c r="E1472" t="s">
        <v>17</v>
      </c>
      <c r="F1472">
        <v>1652.1190777233701</v>
      </c>
      <c r="G1472">
        <v>5563.9592877553096</v>
      </c>
      <c r="H1472">
        <v>590</v>
      </c>
      <c r="I1472">
        <v>6981.3824018333398</v>
      </c>
      <c r="J1472">
        <v>5329.2633241099702</v>
      </c>
      <c r="K1472">
        <v>1417.42311407803</v>
      </c>
      <c r="L1472">
        <v>827.42311407803015</v>
      </c>
      <c r="M1472" s="1"/>
    </row>
    <row r="1473" spans="1:13">
      <c r="A1473" s="1">
        <v>14</v>
      </c>
      <c r="B1473" s="1" t="s">
        <v>56</v>
      </c>
      <c r="C1473" s="1">
        <v>3</v>
      </c>
      <c r="D1473" t="s">
        <v>10</v>
      </c>
      <c r="E1473" t="s">
        <v>17</v>
      </c>
      <c r="F1473">
        <v>1486.3297840621701</v>
      </c>
      <c r="G1473">
        <v>5541.0226120653697</v>
      </c>
      <c r="H1473">
        <v>739</v>
      </c>
      <c r="I1473">
        <v>7018.4585104725602</v>
      </c>
      <c r="J1473">
        <v>5532.1287264103894</v>
      </c>
      <c r="K1473">
        <v>1477.4358984071903</v>
      </c>
      <c r="L1473">
        <v>738.43589840719039</v>
      </c>
      <c r="M1473" s="1"/>
    </row>
    <row r="1474" spans="1:13">
      <c r="A1474" s="1">
        <v>14</v>
      </c>
      <c r="B1474" s="1" t="s">
        <v>56</v>
      </c>
      <c r="C1474" s="1">
        <v>3</v>
      </c>
      <c r="D1474" t="s">
        <v>10</v>
      </c>
      <c r="E1474" t="s">
        <v>17</v>
      </c>
      <c r="F1474">
        <v>1647.3782393484698</v>
      </c>
      <c r="G1474">
        <v>5305.9277797895993</v>
      </c>
      <c r="H1474">
        <v>715</v>
      </c>
      <c r="I1474">
        <v>6726.3058366667401</v>
      </c>
      <c r="J1474">
        <v>5078.9275973182703</v>
      </c>
      <c r="K1474">
        <v>1420.3780568771408</v>
      </c>
      <c r="L1474">
        <v>705.37805687714081</v>
      </c>
      <c r="M1474" s="1"/>
    </row>
    <row r="1475" spans="1:13">
      <c r="A1475" s="1">
        <v>15</v>
      </c>
      <c r="B1475" s="1" t="s">
        <v>56</v>
      </c>
      <c r="C1475" s="1">
        <v>3</v>
      </c>
      <c r="D1475" t="s">
        <v>10</v>
      </c>
      <c r="E1475" t="s">
        <v>17</v>
      </c>
      <c r="F1475">
        <v>1520.6246197637799</v>
      </c>
      <c r="G1475">
        <v>5137.0109628053406</v>
      </c>
      <c r="H1475">
        <v>572</v>
      </c>
      <c r="I1475">
        <v>6211.55505253099</v>
      </c>
      <c r="J1475">
        <v>4690.9304327672107</v>
      </c>
      <c r="K1475">
        <v>1074.5440897256494</v>
      </c>
      <c r="L1475">
        <v>502.54408972564943</v>
      </c>
    </row>
    <row r="1476" spans="1:13">
      <c r="A1476" s="1">
        <v>15</v>
      </c>
      <c r="B1476" s="1" t="s">
        <v>56</v>
      </c>
      <c r="C1476" s="1">
        <v>3</v>
      </c>
      <c r="D1476" t="s">
        <v>10</v>
      </c>
      <c r="E1476" t="s">
        <v>17</v>
      </c>
      <c r="F1476">
        <v>1475.7330597345699</v>
      </c>
      <c r="G1476">
        <v>5585.5463518729102</v>
      </c>
      <c r="H1476">
        <v>469</v>
      </c>
      <c r="I1476">
        <v>6493.3275608571903</v>
      </c>
      <c r="J1476">
        <v>5017.5945011226195</v>
      </c>
      <c r="K1476">
        <v>907.7812089842796</v>
      </c>
      <c r="L1476">
        <v>438.78120898427932</v>
      </c>
    </row>
    <row r="1477" spans="1:13">
      <c r="A1477" s="1">
        <v>15</v>
      </c>
      <c r="B1477" s="1" t="s">
        <v>56</v>
      </c>
      <c r="C1477" s="1">
        <v>3</v>
      </c>
      <c r="D1477" t="s">
        <v>10</v>
      </c>
      <c r="E1477" t="s">
        <v>17</v>
      </c>
      <c r="F1477">
        <v>1475.4277805214699</v>
      </c>
      <c r="G1477">
        <v>5337.8814719700504</v>
      </c>
      <c r="H1477">
        <v>595</v>
      </c>
      <c r="I1477">
        <v>6366.3088810044101</v>
      </c>
      <c r="J1477">
        <v>4890.8811004829395</v>
      </c>
      <c r="K1477">
        <v>1028.4274090343599</v>
      </c>
      <c r="L1477">
        <v>433.42740903436015</v>
      </c>
    </row>
    <row r="1478" spans="1:13">
      <c r="A1478" s="1">
        <v>15</v>
      </c>
      <c r="B1478" s="1" t="s">
        <v>56</v>
      </c>
      <c r="C1478" s="1">
        <v>3</v>
      </c>
      <c r="D1478" t="s">
        <v>10</v>
      </c>
      <c r="E1478" t="s">
        <v>17</v>
      </c>
      <c r="F1478">
        <v>1647.1170903880402</v>
      </c>
      <c r="G1478">
        <v>5223.7900271645594</v>
      </c>
      <c r="H1478">
        <v>399</v>
      </c>
      <c r="I1478">
        <v>6015.6485384246798</v>
      </c>
      <c r="J1478">
        <v>4368.5314480366396</v>
      </c>
      <c r="K1478">
        <v>791.85851126011994</v>
      </c>
      <c r="L1478">
        <v>392.85851126011994</v>
      </c>
    </row>
    <row r="1479" spans="1:13">
      <c r="A1479" s="1">
        <v>15</v>
      </c>
      <c r="B1479" s="1" t="s">
        <v>56</v>
      </c>
      <c r="C1479" s="1">
        <v>3</v>
      </c>
      <c r="D1479" t="s">
        <v>10</v>
      </c>
      <c r="E1479" t="s">
        <v>17</v>
      </c>
      <c r="F1479">
        <v>1490.3747713655</v>
      </c>
      <c r="G1479">
        <v>5203.4139957294201</v>
      </c>
      <c r="H1479">
        <v>539</v>
      </c>
      <c r="I1479">
        <v>6101.8058325575494</v>
      </c>
      <c r="J1479">
        <v>4611.43106119205</v>
      </c>
      <c r="K1479">
        <v>898.39183682812961</v>
      </c>
      <c r="L1479">
        <v>359.3918368281299</v>
      </c>
    </row>
    <row r="1480" spans="1:13">
      <c r="A1480" s="1">
        <v>15</v>
      </c>
      <c r="B1480" s="1" t="s">
        <v>56</v>
      </c>
      <c r="C1480" s="1">
        <v>3</v>
      </c>
      <c r="D1480" t="s">
        <v>10</v>
      </c>
      <c r="E1480" t="s">
        <v>17</v>
      </c>
      <c r="F1480">
        <v>1435.2039517012499</v>
      </c>
      <c r="G1480">
        <v>5242.8792238568494</v>
      </c>
      <c r="H1480">
        <v>551</v>
      </c>
      <c r="I1480">
        <v>6152.6980067059203</v>
      </c>
      <c r="J1480">
        <v>4717.4940550046704</v>
      </c>
      <c r="K1480">
        <v>909.81878284907043</v>
      </c>
      <c r="L1480">
        <v>358.81878284907032</v>
      </c>
    </row>
    <row r="1481" spans="1:13">
      <c r="A1481" s="1">
        <v>15</v>
      </c>
      <c r="B1481" s="1" t="s">
        <v>56</v>
      </c>
      <c r="C1481" s="1">
        <v>3</v>
      </c>
      <c r="D1481" t="s">
        <v>10</v>
      </c>
      <c r="E1481" t="s">
        <v>17</v>
      </c>
      <c r="F1481">
        <v>1669.3815902469501</v>
      </c>
      <c r="G1481">
        <v>5366.7948701303003</v>
      </c>
      <c r="H1481">
        <v>558</v>
      </c>
      <c r="I1481">
        <v>6277.5691230450302</v>
      </c>
      <c r="J1481">
        <v>4608.1875327980806</v>
      </c>
      <c r="K1481">
        <v>910.77425291473003</v>
      </c>
      <c r="L1481">
        <v>352.7742529147302</v>
      </c>
    </row>
    <row r="1482" spans="1:13">
      <c r="A1482" s="1">
        <v>15</v>
      </c>
      <c r="B1482" s="1" t="s">
        <v>56</v>
      </c>
      <c r="C1482" s="1">
        <v>3</v>
      </c>
      <c r="D1482" t="s">
        <v>10</v>
      </c>
      <c r="E1482" t="s">
        <v>17</v>
      </c>
      <c r="F1482">
        <v>1458.5267730717799</v>
      </c>
      <c r="G1482">
        <v>5437.0208879173097</v>
      </c>
      <c r="H1482">
        <v>681</v>
      </c>
      <c r="I1482">
        <v>6456.7312854207303</v>
      </c>
      <c r="J1482">
        <v>4998.2045123489506</v>
      </c>
      <c r="K1482">
        <v>1019.7103975034203</v>
      </c>
      <c r="L1482">
        <v>338.71039750342027</v>
      </c>
    </row>
    <row r="1483" spans="1:13">
      <c r="A1483" s="1">
        <v>15</v>
      </c>
      <c r="B1483" s="1" t="s">
        <v>56</v>
      </c>
      <c r="C1483" s="1">
        <v>3</v>
      </c>
      <c r="D1483" t="s">
        <v>10</v>
      </c>
      <c r="E1483" t="s">
        <v>17</v>
      </c>
      <c r="F1483">
        <v>1662.3693216678801</v>
      </c>
      <c r="G1483">
        <v>5254.5035229517007</v>
      </c>
      <c r="H1483">
        <v>647</v>
      </c>
      <c r="I1483">
        <v>6236.7112804377693</v>
      </c>
      <c r="J1483">
        <v>4574.34195876989</v>
      </c>
      <c r="K1483">
        <v>982.20775748606923</v>
      </c>
      <c r="L1483">
        <v>335.207757486069</v>
      </c>
    </row>
    <row r="1484" spans="1:13">
      <c r="A1484" s="1">
        <v>15</v>
      </c>
      <c r="B1484" s="1" t="s">
        <v>56</v>
      </c>
      <c r="C1484" s="1">
        <v>3</v>
      </c>
      <c r="D1484" t="s">
        <v>10</v>
      </c>
      <c r="E1484" t="s">
        <v>17</v>
      </c>
      <c r="F1484">
        <v>1482.03784968935</v>
      </c>
      <c r="G1484">
        <v>5440.1728410074193</v>
      </c>
      <c r="H1484">
        <v>707</v>
      </c>
      <c r="I1484">
        <v>6476.7407062148204</v>
      </c>
      <c r="J1484">
        <v>4994.7028565254705</v>
      </c>
      <c r="K1484">
        <v>1036.5678652074007</v>
      </c>
      <c r="L1484">
        <v>329.56786520740076</v>
      </c>
    </row>
    <row r="1485" spans="1:13">
      <c r="A1485" s="1">
        <v>15</v>
      </c>
      <c r="B1485" s="1" t="s">
        <v>56</v>
      </c>
      <c r="C1485" s="1">
        <v>3</v>
      </c>
      <c r="D1485" t="s">
        <v>10</v>
      </c>
      <c r="E1485" t="s">
        <v>17</v>
      </c>
      <c r="F1485">
        <v>1671.3368524943999</v>
      </c>
      <c r="G1485">
        <v>5390.7311831899297</v>
      </c>
      <c r="H1485">
        <v>447</v>
      </c>
      <c r="I1485">
        <v>6145.2075067196602</v>
      </c>
      <c r="J1485">
        <v>4473.8706542252603</v>
      </c>
      <c r="K1485">
        <v>754.47632352973051</v>
      </c>
      <c r="L1485">
        <v>307.47632352973039</v>
      </c>
    </row>
    <row r="1486" spans="1:13">
      <c r="A1486" s="1">
        <v>15</v>
      </c>
      <c r="B1486" s="1" t="s">
        <v>56</v>
      </c>
      <c r="C1486" s="1">
        <v>3</v>
      </c>
      <c r="D1486" t="s">
        <v>10</v>
      </c>
      <c r="E1486" t="s">
        <v>17</v>
      </c>
      <c r="F1486">
        <v>1499.39352425574</v>
      </c>
      <c r="G1486">
        <v>5477.5717047657308</v>
      </c>
      <c r="H1486">
        <v>531</v>
      </c>
      <c r="I1486">
        <v>6281.0488067480201</v>
      </c>
      <c r="J1486">
        <v>4781.6552824922801</v>
      </c>
      <c r="K1486">
        <v>803.47710198228924</v>
      </c>
      <c r="L1486">
        <v>272.47710198228958</v>
      </c>
    </row>
    <row r="1487" spans="1:13">
      <c r="A1487" s="1">
        <v>15</v>
      </c>
      <c r="B1487" s="1" t="s">
        <v>56</v>
      </c>
      <c r="C1487" s="1">
        <v>3</v>
      </c>
      <c r="D1487" t="s">
        <v>10</v>
      </c>
      <c r="E1487" t="s">
        <v>17</v>
      </c>
      <c r="F1487">
        <v>1482.2198580443899</v>
      </c>
      <c r="G1487">
        <v>5271.5930938541796</v>
      </c>
      <c r="H1487">
        <v>553</v>
      </c>
      <c r="I1487">
        <v>6093.3607723488794</v>
      </c>
      <c r="J1487">
        <v>4611.1409143044893</v>
      </c>
      <c r="K1487">
        <v>821.76767849469991</v>
      </c>
      <c r="L1487">
        <v>268.76767849469996</v>
      </c>
    </row>
    <row r="1488" spans="1:13">
      <c r="A1488" s="1">
        <v>15</v>
      </c>
      <c r="B1488" s="1" t="s">
        <v>56</v>
      </c>
      <c r="C1488" s="1">
        <v>3</v>
      </c>
      <c r="D1488" t="s">
        <v>10</v>
      </c>
      <c r="E1488" t="s">
        <v>17</v>
      </c>
      <c r="F1488">
        <v>1646.4558164551499</v>
      </c>
      <c r="G1488">
        <v>5447.5271048692503</v>
      </c>
      <c r="H1488">
        <v>775</v>
      </c>
      <c r="I1488">
        <v>6447.2366324328295</v>
      </c>
      <c r="J1488">
        <v>4800.7808159776796</v>
      </c>
      <c r="K1488">
        <v>999.70952756357963</v>
      </c>
      <c r="L1488">
        <v>224.70952756357931</v>
      </c>
    </row>
    <row r="1489" spans="1:12">
      <c r="A1489" s="1">
        <v>15</v>
      </c>
      <c r="B1489" s="1" t="s">
        <v>56</v>
      </c>
      <c r="C1489" s="1">
        <v>3</v>
      </c>
      <c r="D1489" t="s">
        <v>10</v>
      </c>
      <c r="E1489" t="s">
        <v>17</v>
      </c>
      <c r="F1489">
        <v>1663.4896382393999</v>
      </c>
      <c r="G1489">
        <v>5571.0736497893095</v>
      </c>
      <c r="H1489">
        <v>590</v>
      </c>
      <c r="I1489">
        <v>6363.75436758258</v>
      </c>
      <c r="J1489">
        <v>4700.2647293431792</v>
      </c>
      <c r="K1489">
        <v>792.68071779326999</v>
      </c>
      <c r="L1489">
        <v>202.68071779327013</v>
      </c>
    </row>
    <row r="1490" spans="1:12">
      <c r="A1490" s="1">
        <v>15</v>
      </c>
      <c r="B1490" s="1" t="s">
        <v>56</v>
      </c>
      <c r="C1490" s="1">
        <v>3</v>
      </c>
      <c r="D1490" t="s">
        <v>10</v>
      </c>
      <c r="E1490" t="s">
        <v>17</v>
      </c>
      <c r="F1490">
        <v>1486.24413806027</v>
      </c>
      <c r="G1490">
        <v>5543.1921585729197</v>
      </c>
      <c r="H1490">
        <v>739</v>
      </c>
      <c r="I1490">
        <v>6445.8092971217502</v>
      </c>
      <c r="J1490">
        <v>4959.5651590614798</v>
      </c>
      <c r="K1490">
        <v>902.61713854883044</v>
      </c>
      <c r="L1490">
        <v>163.61713854883052</v>
      </c>
    </row>
    <row r="1491" spans="1:12">
      <c r="A1491" s="1">
        <v>15</v>
      </c>
      <c r="B1491" s="1" t="s">
        <v>56</v>
      </c>
      <c r="C1491" s="1">
        <v>3</v>
      </c>
      <c r="D1491" t="s">
        <v>10</v>
      </c>
      <c r="E1491" t="s">
        <v>17</v>
      </c>
      <c r="F1491">
        <v>1644.8555931889</v>
      </c>
      <c r="G1491">
        <v>5296.7529283120502</v>
      </c>
      <c r="H1491">
        <v>715</v>
      </c>
      <c r="I1491">
        <v>6167.4765126739903</v>
      </c>
      <c r="J1491">
        <v>4522.6209194850908</v>
      </c>
      <c r="K1491">
        <v>870.72358436194008</v>
      </c>
      <c r="L1491">
        <v>155.72358436194023</v>
      </c>
    </row>
    <row r="1492" spans="1:12">
      <c r="A1492" s="1">
        <v>15</v>
      </c>
      <c r="B1492" s="1" t="s">
        <v>56</v>
      </c>
      <c r="C1492" s="1">
        <v>3</v>
      </c>
      <c r="D1492" t="s">
        <v>10</v>
      </c>
      <c r="E1492" t="s">
        <v>17</v>
      </c>
      <c r="F1492">
        <v>1458.3222824059601</v>
      </c>
      <c r="G1492">
        <v>5445.2568858517307</v>
      </c>
      <c r="H1492">
        <v>1008.9999999999999</v>
      </c>
      <c r="I1492">
        <v>6562.9620070443798</v>
      </c>
      <c r="J1492">
        <v>5104.6397246384204</v>
      </c>
      <c r="K1492">
        <v>1117.7051211926496</v>
      </c>
      <c r="L1492">
        <v>108.7051211926493</v>
      </c>
    </row>
    <row r="1493" spans="1:12">
      <c r="A1493" s="1">
        <v>16</v>
      </c>
      <c r="B1493" s="1" t="s">
        <v>56</v>
      </c>
      <c r="C1493" s="1">
        <v>3</v>
      </c>
      <c r="D1493" t="s">
        <v>10</v>
      </c>
      <c r="E1493" t="s">
        <v>17</v>
      </c>
      <c r="F1493">
        <v>1472.7235627218499</v>
      </c>
      <c r="G1493">
        <v>5427.1592854389801</v>
      </c>
      <c r="H1493">
        <v>725</v>
      </c>
      <c r="I1493">
        <v>6825.5569553887008</v>
      </c>
      <c r="J1493">
        <v>5352.8333926668502</v>
      </c>
      <c r="K1493">
        <v>1398.3976699497207</v>
      </c>
      <c r="L1493">
        <v>673.39766994972103</v>
      </c>
    </row>
    <row r="1494" spans="1:12">
      <c r="A1494" s="1">
        <v>16</v>
      </c>
      <c r="B1494" s="1" t="s">
        <v>56</v>
      </c>
      <c r="C1494" s="1">
        <v>3</v>
      </c>
      <c r="D1494" t="s">
        <v>10</v>
      </c>
      <c r="E1494" t="s">
        <v>17</v>
      </c>
      <c r="F1494">
        <v>1649.8198102542001</v>
      </c>
      <c r="G1494">
        <v>5318.2669744096102</v>
      </c>
      <c r="H1494">
        <v>555</v>
      </c>
      <c r="I1494">
        <v>6422.2406125610796</v>
      </c>
      <c r="J1494">
        <v>4772.4208023068786</v>
      </c>
      <c r="K1494">
        <v>1103.9736381514692</v>
      </c>
      <c r="L1494">
        <v>548.97363815146957</v>
      </c>
    </row>
    <row r="1495" spans="1:12">
      <c r="A1495" s="1">
        <v>16</v>
      </c>
      <c r="B1495" s="1" t="s">
        <v>56</v>
      </c>
      <c r="C1495" s="1">
        <v>3</v>
      </c>
      <c r="D1495" t="s">
        <v>10</v>
      </c>
      <c r="E1495" t="s">
        <v>17</v>
      </c>
      <c r="F1495">
        <v>1480.2455238888801</v>
      </c>
      <c r="G1495">
        <v>5264.7570499412304</v>
      </c>
      <c r="H1495">
        <v>551</v>
      </c>
      <c r="I1495">
        <v>6347.4758525776697</v>
      </c>
      <c r="J1495">
        <v>4867.23032868879</v>
      </c>
      <c r="K1495">
        <v>1082.7188026364399</v>
      </c>
      <c r="L1495">
        <v>531.7188026364397</v>
      </c>
    </row>
    <row r="1496" spans="1:12">
      <c r="A1496" s="1">
        <v>16</v>
      </c>
      <c r="B1496" s="1" t="s">
        <v>56</v>
      </c>
      <c r="C1496" s="1">
        <v>3</v>
      </c>
      <c r="D1496" t="s">
        <v>10</v>
      </c>
      <c r="E1496" t="s">
        <v>17</v>
      </c>
      <c r="F1496">
        <v>1649.18272299775</v>
      </c>
      <c r="G1496">
        <v>5233.8185320924304</v>
      </c>
      <c r="H1496">
        <v>715</v>
      </c>
      <c r="I1496">
        <v>6373.1360718953592</v>
      </c>
      <c r="J1496">
        <v>4723.9533488976094</v>
      </c>
      <c r="K1496">
        <v>1139.3175398029296</v>
      </c>
      <c r="L1496">
        <v>424.31753980292973</v>
      </c>
    </row>
    <row r="1497" spans="1:12">
      <c r="A1497" s="1">
        <v>16</v>
      </c>
      <c r="B1497" s="1" t="s">
        <v>56</v>
      </c>
      <c r="C1497" s="1">
        <v>3</v>
      </c>
      <c r="D1497" t="s">
        <v>10</v>
      </c>
      <c r="E1497" t="s">
        <v>17</v>
      </c>
      <c r="F1497">
        <v>1479.76891213763</v>
      </c>
      <c r="G1497">
        <v>5192.3720220351906</v>
      </c>
      <c r="H1497">
        <v>445</v>
      </c>
      <c r="I1497">
        <v>5958.7221631796101</v>
      </c>
      <c r="J1497">
        <v>4478.9532510419795</v>
      </c>
      <c r="K1497">
        <v>766.35014114441981</v>
      </c>
      <c r="L1497">
        <v>321.35014114441952</v>
      </c>
    </row>
    <row r="1498" spans="1:12">
      <c r="A1498" s="1">
        <v>16</v>
      </c>
      <c r="B1498" s="1" t="s">
        <v>56</v>
      </c>
      <c r="C1498" s="1">
        <v>3</v>
      </c>
      <c r="D1498" t="s">
        <v>10</v>
      </c>
      <c r="E1498" t="s">
        <v>17</v>
      </c>
      <c r="F1498">
        <v>1464.9217321450901</v>
      </c>
      <c r="G1498">
        <v>5446.7670988384098</v>
      </c>
      <c r="H1498">
        <v>681</v>
      </c>
      <c r="I1498">
        <v>6441.3083543030298</v>
      </c>
      <c r="J1498">
        <v>4976.3866221579401</v>
      </c>
      <c r="K1498">
        <v>994.54125546462001</v>
      </c>
      <c r="L1498">
        <v>313.54125546461995</v>
      </c>
    </row>
    <row r="1499" spans="1:12">
      <c r="A1499" s="1">
        <v>16</v>
      </c>
      <c r="B1499" s="1" t="s">
        <v>56</v>
      </c>
      <c r="C1499" s="1">
        <v>3</v>
      </c>
      <c r="D1499" t="s">
        <v>10</v>
      </c>
      <c r="E1499" t="s">
        <v>17</v>
      </c>
      <c r="F1499">
        <v>1487.59000332189</v>
      </c>
      <c r="G1499">
        <v>5226.32644466684</v>
      </c>
      <c r="H1499">
        <v>651</v>
      </c>
      <c r="I1499">
        <v>6189.93138835848</v>
      </c>
      <c r="J1499">
        <v>4702.3413850365896</v>
      </c>
      <c r="K1499">
        <v>963.60494369164053</v>
      </c>
      <c r="L1499">
        <v>312.6049436916407</v>
      </c>
    </row>
    <row r="1500" spans="1:12">
      <c r="A1500" s="1">
        <v>16</v>
      </c>
      <c r="B1500" s="1" t="s">
        <v>56</v>
      </c>
      <c r="C1500" s="1">
        <v>3</v>
      </c>
      <c r="D1500" t="s">
        <v>10</v>
      </c>
      <c r="E1500" t="s">
        <v>17</v>
      </c>
      <c r="F1500">
        <v>1471.5643598674001</v>
      </c>
      <c r="G1500">
        <v>5433.3953808587194</v>
      </c>
      <c r="H1500">
        <v>1008.9999999999999</v>
      </c>
      <c r="I1500">
        <v>6745.4710825913098</v>
      </c>
      <c r="J1500">
        <v>5273.9067227239102</v>
      </c>
      <c r="K1500">
        <v>1312.0757017325905</v>
      </c>
      <c r="L1500">
        <v>303.07570173259001</v>
      </c>
    </row>
    <row r="1501" spans="1:12">
      <c r="A1501" s="1">
        <v>16</v>
      </c>
      <c r="B1501" s="1" t="s">
        <v>56</v>
      </c>
      <c r="C1501" s="1">
        <v>3</v>
      </c>
      <c r="D1501" t="s">
        <v>10</v>
      </c>
      <c r="E1501" t="s">
        <v>17</v>
      </c>
      <c r="F1501">
        <v>1483.30607581545</v>
      </c>
      <c r="G1501">
        <v>5191.0113085987705</v>
      </c>
      <c r="H1501">
        <v>539</v>
      </c>
      <c r="I1501">
        <v>6026.5467865156497</v>
      </c>
      <c r="J1501">
        <v>4543.2407107002</v>
      </c>
      <c r="K1501">
        <v>835.53547791687959</v>
      </c>
      <c r="L1501">
        <v>296.53547791687981</v>
      </c>
    </row>
    <row r="1502" spans="1:12">
      <c r="A1502" s="1">
        <v>16</v>
      </c>
      <c r="B1502" s="1" t="s">
        <v>56</v>
      </c>
      <c r="C1502" s="1">
        <v>3</v>
      </c>
      <c r="D1502" t="s">
        <v>10</v>
      </c>
      <c r="E1502" t="s">
        <v>17</v>
      </c>
      <c r="F1502">
        <v>1464.5836894153701</v>
      </c>
      <c r="G1502">
        <v>5426.3815433019499</v>
      </c>
      <c r="H1502">
        <v>707</v>
      </c>
      <c r="I1502">
        <v>6396.9064787551706</v>
      </c>
      <c r="J1502">
        <v>4932.3227893397998</v>
      </c>
      <c r="K1502">
        <v>970.52493545322</v>
      </c>
      <c r="L1502">
        <v>263.52493545322011</v>
      </c>
    </row>
    <row r="1503" spans="1:12">
      <c r="A1503" s="1">
        <v>16</v>
      </c>
      <c r="B1503" s="1" t="s">
        <v>56</v>
      </c>
      <c r="C1503" s="1">
        <v>3</v>
      </c>
      <c r="D1503" t="s">
        <v>10</v>
      </c>
      <c r="E1503" t="s">
        <v>17</v>
      </c>
      <c r="F1503">
        <v>1472.84002808067</v>
      </c>
      <c r="G1503">
        <v>5095.6360969273092</v>
      </c>
      <c r="H1503">
        <v>572</v>
      </c>
      <c r="I1503">
        <v>5930.6254131885007</v>
      </c>
      <c r="J1503">
        <v>4457.7853851078307</v>
      </c>
      <c r="K1503">
        <v>834.98931626119077</v>
      </c>
      <c r="L1503">
        <v>262.98931626119071</v>
      </c>
    </row>
    <row r="1504" spans="1:12">
      <c r="A1504" s="1">
        <v>16</v>
      </c>
      <c r="B1504" s="1" t="s">
        <v>56</v>
      </c>
      <c r="C1504" s="1">
        <v>3</v>
      </c>
      <c r="D1504" t="s">
        <v>10</v>
      </c>
      <c r="E1504" t="s">
        <v>17</v>
      </c>
      <c r="F1504">
        <v>1474.6849924114599</v>
      </c>
      <c r="G1504">
        <v>5538.5786855364104</v>
      </c>
      <c r="H1504">
        <v>399</v>
      </c>
      <c r="I1504">
        <v>6198.5013820223803</v>
      </c>
      <c r="J1504">
        <v>4723.8163896109209</v>
      </c>
      <c r="K1504">
        <v>659.92269648597016</v>
      </c>
      <c r="L1504">
        <v>260.92269648597011</v>
      </c>
    </row>
    <row r="1505" spans="1:12">
      <c r="A1505" s="1">
        <v>16</v>
      </c>
      <c r="B1505" s="1" t="s">
        <v>56</v>
      </c>
      <c r="C1505" s="1">
        <v>3</v>
      </c>
      <c r="D1505" t="s">
        <v>10</v>
      </c>
      <c r="E1505" t="s">
        <v>17</v>
      </c>
      <c r="F1505">
        <v>1655.2322583662699</v>
      </c>
      <c r="G1505">
        <v>5363.8726296306704</v>
      </c>
      <c r="H1505">
        <v>558</v>
      </c>
      <c r="I1505">
        <v>6178.0144582636294</v>
      </c>
      <c r="J1505">
        <v>4522.7821998973604</v>
      </c>
      <c r="K1505">
        <v>814.1418286329598</v>
      </c>
      <c r="L1505">
        <v>256.14182863295997</v>
      </c>
    </row>
    <row r="1506" spans="1:12">
      <c r="A1506" s="1">
        <v>16</v>
      </c>
      <c r="B1506" s="1" t="s">
        <v>56</v>
      </c>
      <c r="C1506" s="1">
        <v>3</v>
      </c>
      <c r="D1506" t="s">
        <v>10</v>
      </c>
      <c r="E1506" t="s">
        <v>17</v>
      </c>
      <c r="F1506">
        <v>1460.99652768906</v>
      </c>
      <c r="G1506">
        <v>5458.00732798436</v>
      </c>
      <c r="H1506">
        <v>531</v>
      </c>
      <c r="I1506">
        <v>6235.7948096460896</v>
      </c>
      <c r="J1506">
        <v>4774.7982819570298</v>
      </c>
      <c r="K1506">
        <v>777.78748166173011</v>
      </c>
      <c r="L1506">
        <v>246.78748166173037</v>
      </c>
    </row>
    <row r="1507" spans="1:12">
      <c r="A1507" s="1">
        <v>16</v>
      </c>
      <c r="B1507" s="1" t="s">
        <v>56</v>
      </c>
      <c r="C1507" s="1">
        <v>3</v>
      </c>
      <c r="D1507" t="s">
        <v>10</v>
      </c>
      <c r="E1507" t="s">
        <v>17</v>
      </c>
      <c r="F1507">
        <v>5221.0727319216003</v>
      </c>
      <c r="G1507">
        <v>6330.9157603597696</v>
      </c>
      <c r="H1507">
        <v>399</v>
      </c>
      <c r="I1507">
        <v>6957.4829931972799</v>
      </c>
      <c r="J1507">
        <v>1736.4102612756797</v>
      </c>
      <c r="K1507">
        <v>626.56723283750978</v>
      </c>
      <c r="L1507">
        <v>227.56723283750978</v>
      </c>
    </row>
    <row r="1508" spans="1:12">
      <c r="A1508" s="1">
        <v>16</v>
      </c>
      <c r="B1508" s="1" t="s">
        <v>56</v>
      </c>
      <c r="C1508" s="1">
        <v>3</v>
      </c>
      <c r="D1508" t="s">
        <v>10</v>
      </c>
      <c r="E1508" t="s">
        <v>17</v>
      </c>
      <c r="F1508">
        <v>1477.1206095976702</v>
      </c>
      <c r="G1508">
        <v>5266.0948739580699</v>
      </c>
      <c r="H1508">
        <v>553</v>
      </c>
      <c r="I1508">
        <v>6035.3419871582801</v>
      </c>
      <c r="J1508">
        <v>4558.2213775606097</v>
      </c>
      <c r="K1508">
        <v>769.24711320021015</v>
      </c>
      <c r="L1508">
        <v>216.24711320021018</v>
      </c>
    </row>
    <row r="1509" spans="1:12">
      <c r="A1509" s="1">
        <v>16</v>
      </c>
      <c r="B1509" s="1" t="s">
        <v>56</v>
      </c>
      <c r="C1509" s="1">
        <v>3</v>
      </c>
      <c r="D1509" t="s">
        <v>10</v>
      </c>
      <c r="E1509" t="s">
        <v>17</v>
      </c>
      <c r="F1509">
        <v>1473.9732488371201</v>
      </c>
      <c r="G1509">
        <v>5773.26511319572</v>
      </c>
      <c r="H1509">
        <v>742</v>
      </c>
      <c r="I1509">
        <v>6717.32725965803</v>
      </c>
      <c r="J1509">
        <v>5243.3540108209108</v>
      </c>
      <c r="K1509">
        <v>944.06214646231047</v>
      </c>
      <c r="L1509">
        <v>202.06214646231047</v>
      </c>
    </row>
    <row r="1510" spans="1:12">
      <c r="A1510" s="1">
        <v>16</v>
      </c>
      <c r="B1510" s="1" t="s">
        <v>56</v>
      </c>
      <c r="C1510" s="1">
        <v>3</v>
      </c>
      <c r="D1510" t="s">
        <v>10</v>
      </c>
      <c r="E1510" t="s">
        <v>17</v>
      </c>
      <c r="F1510">
        <v>1494.1385511861599</v>
      </c>
      <c r="G1510">
        <v>5552.6287650267495</v>
      </c>
      <c r="H1510">
        <v>739</v>
      </c>
      <c r="I1510">
        <v>6484.8517160276206</v>
      </c>
      <c r="J1510">
        <v>4990.7131648414597</v>
      </c>
      <c r="K1510">
        <v>932.22295100087035</v>
      </c>
      <c r="L1510">
        <v>193.22295100087049</v>
      </c>
    </row>
    <row r="1511" spans="1:12">
      <c r="A1511" s="1">
        <v>16</v>
      </c>
      <c r="B1511" s="1" t="s">
        <v>56</v>
      </c>
      <c r="C1511" s="1">
        <v>3</v>
      </c>
      <c r="D1511" t="s">
        <v>10</v>
      </c>
      <c r="E1511" t="s">
        <v>17</v>
      </c>
      <c r="F1511">
        <v>1683.84457213223</v>
      </c>
      <c r="G1511">
        <v>5398.1606402961497</v>
      </c>
      <c r="H1511">
        <v>447</v>
      </c>
      <c r="I1511">
        <v>6026.6938978449698</v>
      </c>
      <c r="J1511">
        <v>4342.8493257127393</v>
      </c>
      <c r="K1511">
        <v>628.53325754881962</v>
      </c>
      <c r="L1511">
        <v>181.53325754881956</v>
      </c>
    </row>
    <row r="1512" spans="1:12">
      <c r="A1512" s="1">
        <v>16</v>
      </c>
      <c r="B1512" s="1" t="s">
        <v>56</v>
      </c>
      <c r="C1512" s="1">
        <v>3</v>
      </c>
      <c r="D1512" t="s">
        <v>10</v>
      </c>
      <c r="E1512" t="s">
        <v>17</v>
      </c>
      <c r="F1512">
        <v>1639.25887829978</v>
      </c>
      <c r="G1512">
        <v>5547.6103589741897</v>
      </c>
      <c r="H1512">
        <v>590</v>
      </c>
      <c r="I1512">
        <v>6318.9746298222808</v>
      </c>
      <c r="J1512">
        <v>4679.7157515225008</v>
      </c>
      <c r="K1512">
        <v>771.36427084809077</v>
      </c>
      <c r="L1512">
        <v>181.36427084809094</v>
      </c>
    </row>
    <row r="1513" spans="1:12">
      <c r="A1513" s="1">
        <v>16</v>
      </c>
      <c r="B1513" s="1" t="s">
        <v>56</v>
      </c>
      <c r="C1513" s="1">
        <v>3</v>
      </c>
      <c r="D1513" t="s">
        <v>10</v>
      </c>
      <c r="E1513" t="s">
        <v>17</v>
      </c>
      <c r="F1513">
        <v>1676.38165221857</v>
      </c>
      <c r="G1513">
        <v>5478.1938662163202</v>
      </c>
      <c r="H1513">
        <v>775</v>
      </c>
      <c r="I1513">
        <v>6434.4224507054905</v>
      </c>
      <c r="J1513">
        <v>4758.0407984869207</v>
      </c>
      <c r="K1513">
        <v>956.2285844891702</v>
      </c>
      <c r="L1513">
        <v>181.22858448916989</v>
      </c>
    </row>
    <row r="1514" spans="1:12">
      <c r="A1514" s="1">
        <v>16</v>
      </c>
      <c r="B1514" s="1" t="s">
        <v>56</v>
      </c>
      <c r="C1514" s="1">
        <v>3</v>
      </c>
      <c r="D1514" t="s">
        <v>10</v>
      </c>
      <c r="E1514" t="s">
        <v>17</v>
      </c>
      <c r="F1514">
        <v>1498.2911254416599</v>
      </c>
      <c r="G1514">
        <v>5604.6962957547603</v>
      </c>
      <c r="H1514">
        <v>469</v>
      </c>
      <c r="I1514">
        <v>6237.2090412693897</v>
      </c>
      <c r="J1514">
        <v>4738.9179158277302</v>
      </c>
      <c r="K1514">
        <v>632.51274551462973</v>
      </c>
      <c r="L1514">
        <v>163.51274551462947</v>
      </c>
    </row>
    <row r="1515" spans="1:12">
      <c r="A1515" s="1">
        <v>16</v>
      </c>
      <c r="B1515" s="1" t="s">
        <v>56</v>
      </c>
      <c r="C1515" s="1">
        <v>3</v>
      </c>
      <c r="D1515" t="s">
        <v>10</v>
      </c>
      <c r="E1515" t="s">
        <v>17</v>
      </c>
      <c r="F1515">
        <v>1489.3699353921802</v>
      </c>
      <c r="G1515">
        <v>5377.9923092079698</v>
      </c>
      <c r="H1515">
        <v>595</v>
      </c>
      <c r="I1515">
        <v>6055.7029996616402</v>
      </c>
      <c r="J1515">
        <v>4566.3330642694591</v>
      </c>
      <c r="K1515">
        <v>677.7106904536696</v>
      </c>
      <c r="L1515">
        <v>82.710690453669855</v>
      </c>
    </row>
    <row r="1516" spans="1:12">
      <c r="A1516" s="1">
        <v>16</v>
      </c>
      <c r="B1516" s="1" t="s">
        <v>56</v>
      </c>
      <c r="C1516" s="1">
        <v>3</v>
      </c>
      <c r="D1516" t="s">
        <v>10</v>
      </c>
      <c r="E1516" t="s">
        <v>17</v>
      </c>
      <c r="F1516">
        <v>1650.6617313500501</v>
      </c>
      <c r="G1516">
        <v>5260.0156733000094</v>
      </c>
      <c r="H1516">
        <v>647</v>
      </c>
      <c r="I1516">
        <v>5969.7719452414203</v>
      </c>
      <c r="J1516">
        <v>4319.1102138913693</v>
      </c>
      <c r="K1516">
        <v>709.75627194141032</v>
      </c>
      <c r="L1516">
        <v>62.756271941410091</v>
      </c>
    </row>
    <row r="1517" spans="1:12">
      <c r="A1517" s="1">
        <v>17</v>
      </c>
      <c r="B1517" s="1" t="s">
        <v>56</v>
      </c>
      <c r="C1517" s="1">
        <v>3</v>
      </c>
      <c r="D1517" t="s">
        <v>10</v>
      </c>
      <c r="E1517" t="s">
        <v>17</v>
      </c>
      <c r="F1517">
        <v>1646.21505179107</v>
      </c>
      <c r="G1517">
        <v>5227.6776461687696</v>
      </c>
      <c r="H1517">
        <v>399</v>
      </c>
      <c r="I1517">
        <v>6707.0088751111898</v>
      </c>
      <c r="J1517">
        <v>5060.7938233201203</v>
      </c>
      <c r="K1517">
        <v>1479.3312289424198</v>
      </c>
      <c r="L1517">
        <v>1080.3312289424198</v>
      </c>
    </row>
    <row r="1518" spans="1:12">
      <c r="A1518" s="1">
        <v>17</v>
      </c>
      <c r="B1518" s="1" t="s">
        <v>56</v>
      </c>
      <c r="C1518" s="1">
        <v>3</v>
      </c>
      <c r="D1518" t="s">
        <v>10</v>
      </c>
      <c r="E1518" t="s">
        <v>17</v>
      </c>
      <c r="F1518">
        <v>1498.25356189739</v>
      </c>
      <c r="G1518">
        <v>5604.6531457904894</v>
      </c>
      <c r="H1518">
        <v>469</v>
      </c>
      <c r="I1518">
        <v>6925.9643740690099</v>
      </c>
      <c r="J1518">
        <v>5427.7108121716201</v>
      </c>
      <c r="K1518">
        <v>1321.3112282785203</v>
      </c>
      <c r="L1518">
        <v>852.31122827851993</v>
      </c>
    </row>
    <row r="1519" spans="1:12">
      <c r="A1519" s="1">
        <v>17</v>
      </c>
      <c r="B1519" s="1" t="s">
        <v>56</v>
      </c>
      <c r="C1519" s="1">
        <v>3</v>
      </c>
      <c r="D1519" t="s">
        <v>10</v>
      </c>
      <c r="E1519" t="s">
        <v>17</v>
      </c>
      <c r="F1519">
        <v>1480.2273861947099</v>
      </c>
      <c r="G1519">
        <v>5481.7321483415199</v>
      </c>
      <c r="H1519">
        <v>681</v>
      </c>
      <c r="I1519">
        <v>6963.8672414290204</v>
      </c>
      <c r="J1519">
        <v>5483.6398552343098</v>
      </c>
      <c r="K1519">
        <v>1482.1350930875008</v>
      </c>
      <c r="L1519">
        <v>801.13509308750076</v>
      </c>
    </row>
    <row r="1520" spans="1:12">
      <c r="A1520" s="1">
        <v>17</v>
      </c>
      <c r="B1520" s="1" t="s">
        <v>56</v>
      </c>
      <c r="C1520" s="1">
        <v>3</v>
      </c>
      <c r="D1520" t="s">
        <v>10</v>
      </c>
      <c r="E1520" t="s">
        <v>17</v>
      </c>
      <c r="F1520">
        <v>1472.50424485505</v>
      </c>
      <c r="G1520">
        <v>5447.7401989309701</v>
      </c>
      <c r="H1520">
        <v>725</v>
      </c>
      <c r="I1520">
        <v>6739.3231297721404</v>
      </c>
      <c r="J1520">
        <v>5266.8188849170901</v>
      </c>
      <c r="K1520">
        <v>1291.5829308411703</v>
      </c>
      <c r="L1520">
        <v>566.58293084117076</v>
      </c>
    </row>
    <row r="1521" spans="1:12">
      <c r="A1521" s="1">
        <v>17</v>
      </c>
      <c r="B1521" s="1" t="s">
        <v>56</v>
      </c>
      <c r="C1521" s="1">
        <v>3</v>
      </c>
      <c r="D1521" t="s">
        <v>10</v>
      </c>
      <c r="E1521" t="s">
        <v>17</v>
      </c>
      <c r="F1521">
        <v>1457.76213204754</v>
      </c>
      <c r="G1521">
        <v>5173.7794173407001</v>
      </c>
      <c r="H1521">
        <v>445</v>
      </c>
      <c r="I1521">
        <v>6138.8882937397202</v>
      </c>
      <c r="J1521">
        <v>4681.1261616921802</v>
      </c>
      <c r="K1521">
        <v>965.10887639901989</v>
      </c>
      <c r="L1521">
        <v>520.10887639901955</v>
      </c>
    </row>
    <row r="1522" spans="1:12">
      <c r="A1522" s="1">
        <v>17</v>
      </c>
      <c r="B1522" s="1" t="s">
        <v>56</v>
      </c>
      <c r="C1522" s="1">
        <v>3</v>
      </c>
      <c r="D1522" t="s">
        <v>10</v>
      </c>
      <c r="E1522" t="s">
        <v>17</v>
      </c>
      <c r="F1522">
        <v>1485.2842542753699</v>
      </c>
      <c r="G1522">
        <v>5546.3871935976003</v>
      </c>
      <c r="H1522">
        <v>399</v>
      </c>
      <c r="I1522">
        <v>6463.1532077801203</v>
      </c>
      <c r="J1522">
        <v>4977.8689535047506</v>
      </c>
      <c r="K1522">
        <v>916.76601418252005</v>
      </c>
      <c r="L1522">
        <v>517.76601418251994</v>
      </c>
    </row>
    <row r="1523" spans="1:12">
      <c r="A1523" s="1">
        <v>17</v>
      </c>
      <c r="B1523" s="1" t="s">
        <v>56</v>
      </c>
      <c r="C1523" s="1">
        <v>3</v>
      </c>
      <c r="D1523" t="s">
        <v>10</v>
      </c>
      <c r="E1523" t="s">
        <v>17</v>
      </c>
      <c r="F1523">
        <v>1483.26183094729</v>
      </c>
      <c r="G1523">
        <v>5748.4714602145505</v>
      </c>
      <c r="H1523">
        <v>742</v>
      </c>
      <c r="I1523">
        <v>6967.56941324729</v>
      </c>
      <c r="J1523">
        <v>5484.3075822999999</v>
      </c>
      <c r="K1523">
        <v>1219.0979530327395</v>
      </c>
      <c r="L1523">
        <v>477.0979530327395</v>
      </c>
    </row>
    <row r="1524" spans="1:12">
      <c r="A1524" s="1">
        <v>17</v>
      </c>
      <c r="B1524" s="1" t="s">
        <v>56</v>
      </c>
      <c r="C1524" s="1">
        <v>3</v>
      </c>
      <c r="D1524" t="s">
        <v>10</v>
      </c>
      <c r="E1524" t="s">
        <v>17</v>
      </c>
      <c r="F1524">
        <v>1672.0278265473</v>
      </c>
      <c r="G1524">
        <v>5342.3867669588999</v>
      </c>
      <c r="H1524">
        <v>555</v>
      </c>
      <c r="I1524">
        <v>6368.6032517269305</v>
      </c>
      <c r="J1524">
        <v>4696.5754251796307</v>
      </c>
      <c r="K1524">
        <v>1026.2164847680299</v>
      </c>
      <c r="L1524">
        <v>471.21648476803023</v>
      </c>
    </row>
    <row r="1525" spans="1:12">
      <c r="A1525" s="1">
        <v>17</v>
      </c>
      <c r="B1525" s="1" t="s">
        <v>56</v>
      </c>
      <c r="C1525" s="1">
        <v>3</v>
      </c>
      <c r="D1525" t="s">
        <v>10</v>
      </c>
      <c r="E1525" t="s">
        <v>17</v>
      </c>
      <c r="F1525">
        <v>1675.9171786653699</v>
      </c>
      <c r="G1525">
        <v>5443.4136833955599</v>
      </c>
      <c r="H1525">
        <v>775</v>
      </c>
      <c r="I1525">
        <v>6684.31573689582</v>
      </c>
      <c r="J1525">
        <v>5008.3985582304504</v>
      </c>
      <c r="K1525">
        <v>1240.9020535002594</v>
      </c>
      <c r="L1525">
        <v>465.90205350025917</v>
      </c>
    </row>
    <row r="1526" spans="1:12">
      <c r="A1526" s="1">
        <v>17</v>
      </c>
      <c r="B1526" s="1" t="s">
        <v>56</v>
      </c>
      <c r="C1526" s="1">
        <v>3</v>
      </c>
      <c r="D1526" t="s">
        <v>10</v>
      </c>
      <c r="E1526" t="s">
        <v>17</v>
      </c>
      <c r="F1526">
        <v>1495.5987802477</v>
      </c>
      <c r="G1526">
        <v>5279.8688792904495</v>
      </c>
      <c r="H1526">
        <v>551</v>
      </c>
      <c r="I1526">
        <v>6272.5909101427205</v>
      </c>
      <c r="J1526">
        <v>4776.9921298950212</v>
      </c>
      <c r="K1526">
        <v>992.72203085227056</v>
      </c>
      <c r="L1526">
        <v>441.72203085227045</v>
      </c>
    </row>
    <row r="1527" spans="1:12">
      <c r="A1527" s="1">
        <v>17</v>
      </c>
      <c r="B1527" s="1" t="s">
        <v>56</v>
      </c>
      <c r="C1527" s="1">
        <v>3</v>
      </c>
      <c r="D1527" t="s">
        <v>10</v>
      </c>
      <c r="E1527" t="s">
        <v>17</v>
      </c>
      <c r="F1527">
        <v>1480.7956466499702</v>
      </c>
      <c r="G1527">
        <v>5270.5425763381108</v>
      </c>
      <c r="H1527">
        <v>553</v>
      </c>
      <c r="I1527">
        <v>6234.8691019615799</v>
      </c>
      <c r="J1527">
        <v>4754.0734553116108</v>
      </c>
      <c r="K1527">
        <v>964.32652562346993</v>
      </c>
      <c r="L1527">
        <v>411.32652562346993</v>
      </c>
    </row>
    <row r="1528" spans="1:12">
      <c r="A1528" s="1">
        <v>17</v>
      </c>
      <c r="B1528" s="1" t="s">
        <v>56</v>
      </c>
      <c r="C1528" s="1">
        <v>3</v>
      </c>
      <c r="D1528" t="s">
        <v>10</v>
      </c>
      <c r="E1528" t="s">
        <v>17</v>
      </c>
      <c r="F1528">
        <v>1677.61173316811</v>
      </c>
      <c r="G1528">
        <v>5303.64147301293</v>
      </c>
      <c r="H1528">
        <v>715</v>
      </c>
      <c r="I1528">
        <v>6413.1663140771398</v>
      </c>
      <c r="J1528">
        <v>4735.5545809090299</v>
      </c>
      <c r="K1528">
        <v>1109.5248410642098</v>
      </c>
      <c r="L1528">
        <v>394.52484106420991</v>
      </c>
    </row>
    <row r="1529" spans="1:12">
      <c r="A1529" s="1">
        <v>17</v>
      </c>
      <c r="B1529" s="1" t="s">
        <v>56</v>
      </c>
      <c r="C1529" s="1">
        <v>3</v>
      </c>
      <c r="D1529" t="s">
        <v>10</v>
      </c>
      <c r="E1529" t="s">
        <v>17</v>
      </c>
      <c r="F1529">
        <v>1481.6113491610099</v>
      </c>
      <c r="G1529">
        <v>5428.4020022284703</v>
      </c>
      <c r="H1529">
        <v>531</v>
      </c>
      <c r="I1529">
        <v>6338.3746683223699</v>
      </c>
      <c r="J1529">
        <v>4856.7633191613595</v>
      </c>
      <c r="K1529">
        <v>909.97266609389976</v>
      </c>
      <c r="L1529">
        <v>378.9726660939001</v>
      </c>
    </row>
    <row r="1530" spans="1:12">
      <c r="A1530" s="1">
        <v>17</v>
      </c>
      <c r="B1530" s="1" t="s">
        <v>56</v>
      </c>
      <c r="C1530" s="1">
        <v>3</v>
      </c>
      <c r="D1530" t="s">
        <v>10</v>
      </c>
      <c r="E1530" t="s">
        <v>17</v>
      </c>
      <c r="F1530">
        <v>1647.14118008419</v>
      </c>
      <c r="G1530">
        <v>5363.7491769560402</v>
      </c>
      <c r="H1530">
        <v>558</v>
      </c>
      <c r="I1530">
        <v>6300.5586815520292</v>
      </c>
      <c r="J1530">
        <v>4653.4175014678394</v>
      </c>
      <c r="K1530">
        <v>936.80950459598921</v>
      </c>
      <c r="L1530">
        <v>378.80950459598938</v>
      </c>
    </row>
    <row r="1531" spans="1:12">
      <c r="A1531" s="1">
        <v>17</v>
      </c>
      <c r="B1531" s="1" t="s">
        <v>56</v>
      </c>
      <c r="C1531" s="1">
        <v>3</v>
      </c>
      <c r="D1531" t="s">
        <v>10</v>
      </c>
      <c r="E1531" t="s">
        <v>17</v>
      </c>
      <c r="F1531">
        <v>1473.2092919235899</v>
      </c>
      <c r="G1531">
        <v>5092.9364862883194</v>
      </c>
      <c r="H1531">
        <v>572</v>
      </c>
      <c r="I1531">
        <v>6023.4832837776303</v>
      </c>
      <c r="J1531">
        <v>4550.2739918540401</v>
      </c>
      <c r="K1531">
        <v>930.54679748931073</v>
      </c>
      <c r="L1531">
        <v>358.54679748931062</v>
      </c>
    </row>
    <row r="1532" spans="1:12">
      <c r="A1532" s="1">
        <v>17</v>
      </c>
      <c r="B1532" s="1" t="s">
        <v>56</v>
      </c>
      <c r="C1532" s="1">
        <v>3</v>
      </c>
      <c r="D1532" t="s">
        <v>10</v>
      </c>
      <c r="E1532" t="s">
        <v>17</v>
      </c>
      <c r="F1532">
        <v>1476.19175615111</v>
      </c>
      <c r="G1532">
        <v>5212.6787537363298</v>
      </c>
      <c r="H1532">
        <v>651</v>
      </c>
      <c r="I1532">
        <v>6222.1584430332105</v>
      </c>
      <c r="J1532">
        <v>4745.9666868821005</v>
      </c>
      <c r="K1532">
        <v>1009.4796892968807</v>
      </c>
      <c r="L1532">
        <v>358.47968929688091</v>
      </c>
    </row>
    <row r="1533" spans="1:12">
      <c r="A1533" s="1">
        <v>17</v>
      </c>
      <c r="B1533" s="1" t="s">
        <v>56</v>
      </c>
      <c r="C1533" s="1">
        <v>3</v>
      </c>
      <c r="D1533" t="s">
        <v>10</v>
      </c>
      <c r="E1533" t="s">
        <v>17</v>
      </c>
      <c r="F1533">
        <v>1646.04973724192</v>
      </c>
      <c r="G1533">
        <v>5285.4639946037396</v>
      </c>
      <c r="H1533">
        <v>647</v>
      </c>
      <c r="I1533">
        <v>6265.22488359417</v>
      </c>
      <c r="J1533">
        <v>4619.1751463522496</v>
      </c>
      <c r="K1533">
        <v>979.76088899043032</v>
      </c>
      <c r="L1533">
        <v>332.76088899043009</v>
      </c>
    </row>
    <row r="1534" spans="1:12">
      <c r="A1534" s="1">
        <v>17</v>
      </c>
      <c r="B1534" s="1" t="s">
        <v>56</v>
      </c>
      <c r="C1534" s="1">
        <v>3</v>
      </c>
      <c r="D1534" t="s">
        <v>10</v>
      </c>
      <c r="E1534" t="s">
        <v>17</v>
      </c>
      <c r="F1534">
        <v>1488.85348400971</v>
      </c>
      <c r="G1534">
        <v>5201.22054259163</v>
      </c>
      <c r="H1534">
        <v>539</v>
      </c>
      <c r="I1534">
        <v>6054.8145301350196</v>
      </c>
      <c r="J1534">
        <v>4565.9610461253096</v>
      </c>
      <c r="K1534">
        <v>853.5939875433902</v>
      </c>
      <c r="L1534">
        <v>314.59398754339054</v>
      </c>
    </row>
    <row r="1535" spans="1:12">
      <c r="A1535" s="1">
        <v>17</v>
      </c>
      <c r="B1535" s="1" t="s">
        <v>56</v>
      </c>
      <c r="C1535" s="1">
        <v>3</v>
      </c>
      <c r="D1535" t="s">
        <v>10</v>
      </c>
      <c r="E1535" t="s">
        <v>17</v>
      </c>
      <c r="F1535">
        <v>1627.7056588294301</v>
      </c>
      <c r="G1535">
        <v>5355.1202332785097</v>
      </c>
      <c r="H1535">
        <v>447</v>
      </c>
      <c r="I1535">
        <v>6116.3133137683799</v>
      </c>
      <c r="J1535">
        <v>4488.60765493895</v>
      </c>
      <c r="K1535">
        <v>761.19308048987034</v>
      </c>
      <c r="L1535">
        <v>314.19308048987028</v>
      </c>
    </row>
    <row r="1536" spans="1:12">
      <c r="A1536" s="1">
        <v>17</v>
      </c>
      <c r="B1536" s="1" t="s">
        <v>56</v>
      </c>
      <c r="C1536" s="1">
        <v>3</v>
      </c>
      <c r="D1536" t="s">
        <v>10</v>
      </c>
      <c r="E1536" t="s">
        <v>17</v>
      </c>
      <c r="F1536">
        <v>1478.1534724594201</v>
      </c>
      <c r="G1536">
        <v>5438.42453664611</v>
      </c>
      <c r="H1536">
        <v>707</v>
      </c>
      <c r="I1536">
        <v>6444.1167764353995</v>
      </c>
      <c r="J1536">
        <v>4965.9633039759801</v>
      </c>
      <c r="K1536">
        <v>1005.6922397892896</v>
      </c>
      <c r="L1536">
        <v>298.69223978928972</v>
      </c>
    </row>
    <row r="1537" spans="1:12">
      <c r="A1537" s="1">
        <v>17</v>
      </c>
      <c r="B1537" s="1" t="s">
        <v>56</v>
      </c>
      <c r="C1537" s="1">
        <v>3</v>
      </c>
      <c r="D1537" t="s">
        <v>10</v>
      </c>
      <c r="E1537" t="s">
        <v>17</v>
      </c>
      <c r="F1537">
        <v>1666.4080659488102</v>
      </c>
      <c r="G1537">
        <v>5563.1157024419499</v>
      </c>
      <c r="H1537">
        <v>590</v>
      </c>
      <c r="I1537">
        <v>6443.2882814691502</v>
      </c>
      <c r="J1537">
        <v>4776.8802155203393</v>
      </c>
      <c r="K1537">
        <v>880.17257902720041</v>
      </c>
      <c r="L1537">
        <v>290.17257902720053</v>
      </c>
    </row>
    <row r="1538" spans="1:12">
      <c r="A1538" s="1">
        <v>17</v>
      </c>
      <c r="B1538" s="1" t="s">
        <v>56</v>
      </c>
      <c r="C1538" s="1">
        <v>3</v>
      </c>
      <c r="D1538" t="s">
        <v>10</v>
      </c>
      <c r="E1538" t="s">
        <v>17</v>
      </c>
      <c r="F1538">
        <v>1492.6126269245299</v>
      </c>
      <c r="G1538">
        <v>5549.2607810231302</v>
      </c>
      <c r="H1538">
        <v>739</v>
      </c>
      <c r="I1538">
        <v>6553.7628725450204</v>
      </c>
      <c r="J1538">
        <v>5061.1502456204908</v>
      </c>
      <c r="K1538">
        <v>1004.5020915218901</v>
      </c>
      <c r="L1538">
        <v>265.50209152189018</v>
      </c>
    </row>
    <row r="1539" spans="1:12">
      <c r="A1539" s="1">
        <v>17</v>
      </c>
      <c r="B1539" s="1" t="s">
        <v>56</v>
      </c>
      <c r="C1539" s="1">
        <v>3</v>
      </c>
      <c r="D1539" t="s">
        <v>10</v>
      </c>
      <c r="E1539" t="s">
        <v>17</v>
      </c>
      <c r="F1539">
        <v>1490.7476203328101</v>
      </c>
      <c r="G1539">
        <v>5359.0779544154502</v>
      </c>
      <c r="H1539">
        <v>595</v>
      </c>
      <c r="I1539">
        <v>6213.3074519151105</v>
      </c>
      <c r="J1539">
        <v>4722.5598315822999</v>
      </c>
      <c r="K1539">
        <v>854.22949749966028</v>
      </c>
      <c r="L1539">
        <v>259.22949749966051</v>
      </c>
    </row>
    <row r="1540" spans="1:12">
      <c r="A1540" s="1">
        <v>17</v>
      </c>
      <c r="B1540" s="1" t="s">
        <v>56</v>
      </c>
      <c r="C1540" s="1">
        <v>3</v>
      </c>
      <c r="D1540" t="s">
        <v>10</v>
      </c>
      <c r="E1540" t="s">
        <v>17</v>
      </c>
      <c r="F1540">
        <v>1472.09538720468</v>
      </c>
      <c r="G1540">
        <v>5433.1014294323495</v>
      </c>
      <c r="H1540">
        <v>1008.9999999999999</v>
      </c>
      <c r="I1540">
        <v>6665.5985902581197</v>
      </c>
      <c r="J1540">
        <v>5193.5032030534394</v>
      </c>
      <c r="K1540">
        <v>1232.4971608257699</v>
      </c>
      <c r="L1540">
        <v>223.49716082577055</v>
      </c>
    </row>
    <row r="1541" spans="1:12">
      <c r="A1541" s="1">
        <v>18</v>
      </c>
      <c r="B1541" s="1" t="s">
        <v>56</v>
      </c>
      <c r="C1541" s="1">
        <v>3</v>
      </c>
      <c r="D1541" t="s">
        <v>10</v>
      </c>
      <c r="E1541" t="s">
        <v>17</v>
      </c>
      <c r="F1541">
        <v>1495.48888516495</v>
      </c>
      <c r="G1541">
        <v>5366.0342506382794</v>
      </c>
      <c r="H1541">
        <v>595</v>
      </c>
      <c r="I1541">
        <v>7057.91374321481</v>
      </c>
      <c r="J1541">
        <v>5562.4248580498597</v>
      </c>
      <c r="K1541">
        <v>1691.8794925765299</v>
      </c>
      <c r="L1541">
        <v>1096.8794925765301</v>
      </c>
    </row>
    <row r="1542" spans="1:12">
      <c r="A1542" s="1">
        <v>18</v>
      </c>
      <c r="B1542" s="1" t="s">
        <v>56</v>
      </c>
      <c r="C1542" s="1">
        <v>3</v>
      </c>
      <c r="D1542" t="s">
        <v>10</v>
      </c>
      <c r="E1542" t="s">
        <v>17</v>
      </c>
      <c r="F1542">
        <v>1636.8393513495801</v>
      </c>
      <c r="G1542">
        <v>5243.8137822598001</v>
      </c>
      <c r="H1542">
        <v>647</v>
      </c>
      <c r="I1542">
        <v>6947.6107496244304</v>
      </c>
      <c r="J1542">
        <v>5310.7713982748501</v>
      </c>
      <c r="K1542">
        <v>1703.7969673646298</v>
      </c>
      <c r="L1542">
        <v>1056.7969673646296</v>
      </c>
    </row>
    <row r="1543" spans="1:12">
      <c r="A1543" s="1">
        <v>18</v>
      </c>
      <c r="B1543" s="1" t="s">
        <v>56</v>
      </c>
      <c r="C1543" s="1">
        <v>3</v>
      </c>
      <c r="D1543" t="s">
        <v>10</v>
      </c>
      <c r="E1543" t="s">
        <v>17</v>
      </c>
      <c r="F1543">
        <v>1475.70700113257</v>
      </c>
      <c r="G1543">
        <v>5216.1756142905797</v>
      </c>
      <c r="H1543">
        <v>651</v>
      </c>
      <c r="I1543">
        <v>6839.39784264217</v>
      </c>
      <c r="J1543">
        <v>5363.6908415095995</v>
      </c>
      <c r="K1543">
        <v>1623.2222283515903</v>
      </c>
      <c r="L1543">
        <v>972.2222283515905</v>
      </c>
    </row>
    <row r="1544" spans="1:12">
      <c r="A1544" s="1">
        <v>18</v>
      </c>
      <c r="B1544" s="1" t="s">
        <v>56</v>
      </c>
      <c r="C1544" s="1">
        <v>3</v>
      </c>
      <c r="D1544" t="s">
        <v>10</v>
      </c>
      <c r="E1544" t="s">
        <v>17</v>
      </c>
      <c r="F1544">
        <v>1643.6577150087699</v>
      </c>
      <c r="G1544">
        <v>5220.4836969165599</v>
      </c>
      <c r="H1544">
        <v>399</v>
      </c>
      <c r="I1544">
        <v>6495.6832679129402</v>
      </c>
      <c r="J1544">
        <v>4852.0255529041706</v>
      </c>
      <c r="K1544">
        <v>1275.1995709963805</v>
      </c>
      <c r="L1544">
        <v>876.19957099638054</v>
      </c>
    </row>
    <row r="1545" spans="1:12">
      <c r="A1545" s="1">
        <v>18</v>
      </c>
      <c r="B1545" s="1" t="s">
        <v>56</v>
      </c>
      <c r="C1545" s="1">
        <v>3</v>
      </c>
      <c r="D1545" t="s">
        <v>10</v>
      </c>
      <c r="E1545" t="s">
        <v>17</v>
      </c>
      <c r="F1545">
        <v>1495.61836843216</v>
      </c>
      <c r="G1545">
        <v>5623.6914272733502</v>
      </c>
      <c r="H1545">
        <v>469</v>
      </c>
      <c r="I1545">
        <v>6924.4008378253802</v>
      </c>
      <c r="J1545">
        <v>5428.7824693932207</v>
      </c>
      <c r="K1545">
        <v>1300.70941055203</v>
      </c>
      <c r="L1545">
        <v>831.70941055202979</v>
      </c>
    </row>
    <row r="1546" spans="1:12">
      <c r="A1546" s="1">
        <v>18</v>
      </c>
      <c r="B1546" s="1" t="s">
        <v>56</v>
      </c>
      <c r="C1546" s="1">
        <v>3</v>
      </c>
      <c r="D1546" t="s">
        <v>10</v>
      </c>
      <c r="E1546" t="s">
        <v>17</v>
      </c>
      <c r="F1546">
        <v>1479.52655364728</v>
      </c>
      <c r="G1546">
        <v>5095.9471196029599</v>
      </c>
      <c r="H1546">
        <v>572</v>
      </c>
      <c r="I1546">
        <v>6426.2449540984398</v>
      </c>
      <c r="J1546">
        <v>4946.7184004511601</v>
      </c>
      <c r="K1546">
        <v>1330.2978344954797</v>
      </c>
      <c r="L1546">
        <v>758.29783449547961</v>
      </c>
    </row>
    <row r="1547" spans="1:12">
      <c r="A1547" s="1">
        <v>18</v>
      </c>
      <c r="B1547" s="1" t="s">
        <v>56</v>
      </c>
      <c r="C1547" s="1">
        <v>3</v>
      </c>
      <c r="D1547" t="s">
        <v>10</v>
      </c>
      <c r="E1547" t="s">
        <v>17</v>
      </c>
      <c r="F1547">
        <v>1479.9870688928202</v>
      </c>
      <c r="G1547">
        <v>5772.8091844196497</v>
      </c>
      <c r="H1547">
        <v>742</v>
      </c>
      <c r="I1547">
        <v>7234.7226321315302</v>
      </c>
      <c r="J1547">
        <v>5754.7355632387098</v>
      </c>
      <c r="K1547">
        <v>1461.9134477118801</v>
      </c>
      <c r="L1547">
        <v>719.91344771188005</v>
      </c>
    </row>
    <row r="1548" spans="1:12">
      <c r="A1548" s="1">
        <v>18</v>
      </c>
      <c r="B1548" s="1" t="s">
        <v>56</v>
      </c>
      <c r="C1548" s="1">
        <v>3</v>
      </c>
      <c r="D1548" t="s">
        <v>10</v>
      </c>
      <c r="E1548" t="s">
        <v>17</v>
      </c>
      <c r="F1548">
        <v>1482.20140314078</v>
      </c>
      <c r="G1548">
        <v>5488.1864407355497</v>
      </c>
      <c r="H1548">
        <v>531</v>
      </c>
      <c r="I1548">
        <v>6735.86055160655</v>
      </c>
      <c r="J1548">
        <v>5253.6591484657702</v>
      </c>
      <c r="K1548">
        <v>1247.6741108710003</v>
      </c>
      <c r="L1548">
        <v>716.67411087100061</v>
      </c>
    </row>
    <row r="1549" spans="1:12">
      <c r="A1549" s="1">
        <v>18</v>
      </c>
      <c r="B1549" s="1" t="s">
        <v>56</v>
      </c>
      <c r="C1549" s="1">
        <v>3</v>
      </c>
      <c r="D1549" t="s">
        <v>10</v>
      </c>
      <c r="E1549" t="s">
        <v>17</v>
      </c>
      <c r="F1549">
        <v>1520.89208196201</v>
      </c>
      <c r="G1549">
        <v>5607.8927866059703</v>
      </c>
      <c r="H1549">
        <v>399</v>
      </c>
      <c r="I1549">
        <v>6609.8328858150298</v>
      </c>
      <c r="J1549">
        <v>5088.940803853021</v>
      </c>
      <c r="K1549">
        <v>1001.9400992090599</v>
      </c>
      <c r="L1549">
        <v>602.94009920905989</v>
      </c>
    </row>
    <row r="1550" spans="1:12">
      <c r="A1550" s="1">
        <v>18</v>
      </c>
      <c r="B1550" s="1" t="s">
        <v>56</v>
      </c>
      <c r="C1550" s="1">
        <v>3</v>
      </c>
      <c r="D1550" t="s">
        <v>10</v>
      </c>
      <c r="E1550" t="s">
        <v>17</v>
      </c>
      <c r="F1550">
        <v>1489.8110158607999</v>
      </c>
      <c r="G1550">
        <v>5282.7220863027796</v>
      </c>
      <c r="H1550">
        <v>553</v>
      </c>
      <c r="I1550">
        <v>6397.6250449703703</v>
      </c>
      <c r="J1550">
        <v>4907.8140291095697</v>
      </c>
      <c r="K1550">
        <v>1114.9029586675904</v>
      </c>
      <c r="L1550">
        <v>561.9029586675905</v>
      </c>
    </row>
    <row r="1551" spans="1:12">
      <c r="A1551" s="1">
        <v>18</v>
      </c>
      <c r="B1551" s="1" t="s">
        <v>56</v>
      </c>
      <c r="C1551" s="1">
        <v>3</v>
      </c>
      <c r="D1551" t="s">
        <v>10</v>
      </c>
      <c r="E1551" t="s">
        <v>17</v>
      </c>
      <c r="F1551">
        <v>1488.1796748710401</v>
      </c>
      <c r="G1551">
        <v>5271.34112029678</v>
      </c>
      <c r="H1551">
        <v>551</v>
      </c>
      <c r="I1551">
        <v>6329.0593350681802</v>
      </c>
      <c r="J1551">
        <v>4840.8796601971408</v>
      </c>
      <c r="K1551">
        <v>1057.7182147714002</v>
      </c>
      <c r="L1551">
        <v>506.71821477139997</v>
      </c>
    </row>
    <row r="1552" spans="1:12">
      <c r="A1552" s="1">
        <v>18</v>
      </c>
      <c r="B1552" s="1" t="s">
        <v>56</v>
      </c>
      <c r="C1552" s="1">
        <v>3</v>
      </c>
      <c r="D1552" t="s">
        <v>10</v>
      </c>
      <c r="E1552" t="s">
        <v>17</v>
      </c>
      <c r="F1552">
        <v>1487.8555976667101</v>
      </c>
      <c r="G1552">
        <v>5414.7488989887606</v>
      </c>
      <c r="H1552">
        <v>725</v>
      </c>
      <c r="I1552">
        <v>6645.4807645634601</v>
      </c>
      <c r="J1552">
        <v>5157.6251668967498</v>
      </c>
      <c r="K1552">
        <v>1230.7318655746994</v>
      </c>
      <c r="L1552">
        <v>505.73186557469984</v>
      </c>
    </row>
    <row r="1553" spans="1:12">
      <c r="A1553" s="1">
        <v>18</v>
      </c>
      <c r="B1553" s="1" t="s">
        <v>56</v>
      </c>
      <c r="C1553" s="1">
        <v>3</v>
      </c>
      <c r="D1553" t="s">
        <v>10</v>
      </c>
      <c r="E1553" t="s">
        <v>17</v>
      </c>
      <c r="F1553">
        <v>1490.87794531231</v>
      </c>
      <c r="G1553">
        <v>5222.0752603359506</v>
      </c>
      <c r="H1553">
        <v>539</v>
      </c>
      <c r="I1553">
        <v>6250.7364465189003</v>
      </c>
      <c r="J1553">
        <v>4759.8585012065905</v>
      </c>
      <c r="K1553">
        <v>1028.6611861829495</v>
      </c>
      <c r="L1553">
        <v>489.66118618294985</v>
      </c>
    </row>
    <row r="1554" spans="1:12">
      <c r="A1554" s="1">
        <v>18</v>
      </c>
      <c r="B1554" s="1" t="s">
        <v>56</v>
      </c>
      <c r="C1554" s="1">
        <v>3</v>
      </c>
      <c r="D1554" t="s">
        <v>10</v>
      </c>
      <c r="E1554" t="s">
        <v>17</v>
      </c>
      <c r="F1554">
        <v>1644.9444370714398</v>
      </c>
      <c r="G1554">
        <v>5304.9903057555994</v>
      </c>
      <c r="H1554">
        <v>555</v>
      </c>
      <c r="I1554">
        <v>6304.1719672361405</v>
      </c>
      <c r="J1554">
        <v>4659.2275301647005</v>
      </c>
      <c r="K1554">
        <v>999.1816614805407</v>
      </c>
      <c r="L1554">
        <v>444.18166148054092</v>
      </c>
    </row>
    <row r="1555" spans="1:12">
      <c r="A1555" s="1">
        <v>18</v>
      </c>
      <c r="B1555" s="1" t="s">
        <v>56</v>
      </c>
      <c r="C1555" s="1">
        <v>3</v>
      </c>
      <c r="D1555" t="s">
        <v>10</v>
      </c>
      <c r="E1555" t="s">
        <v>17</v>
      </c>
      <c r="F1555">
        <v>1463.8194506018401</v>
      </c>
      <c r="G1555">
        <v>5179.9603890541903</v>
      </c>
      <c r="H1555">
        <v>445</v>
      </c>
      <c r="I1555">
        <v>6046.8837374271498</v>
      </c>
      <c r="J1555">
        <v>4583.0642868253099</v>
      </c>
      <c r="K1555">
        <v>866.92334837295971</v>
      </c>
      <c r="L1555">
        <v>421.92334837295942</v>
      </c>
    </row>
    <row r="1556" spans="1:12">
      <c r="A1556" s="1">
        <v>18</v>
      </c>
      <c r="B1556" s="1" t="s">
        <v>56</v>
      </c>
      <c r="C1556" s="1">
        <v>3</v>
      </c>
      <c r="D1556" t="s">
        <v>10</v>
      </c>
      <c r="E1556" t="s">
        <v>17</v>
      </c>
      <c r="F1556">
        <v>1641.61217746647</v>
      </c>
      <c r="G1556">
        <v>5355.5463791453203</v>
      </c>
      <c r="H1556">
        <v>447</v>
      </c>
      <c r="I1556">
        <v>6204.1307516357392</v>
      </c>
      <c r="J1556">
        <v>4562.5185741692694</v>
      </c>
      <c r="K1556">
        <v>848.58437249041958</v>
      </c>
      <c r="L1556">
        <v>401.58437249041958</v>
      </c>
    </row>
    <row r="1557" spans="1:12">
      <c r="A1557" s="1">
        <v>18</v>
      </c>
      <c r="B1557" s="1" t="s">
        <v>56</v>
      </c>
      <c r="C1557" s="1">
        <v>3</v>
      </c>
      <c r="D1557" t="s">
        <v>10</v>
      </c>
      <c r="E1557" t="s">
        <v>17</v>
      </c>
      <c r="F1557">
        <v>1459.38888777638</v>
      </c>
      <c r="G1557">
        <v>5527.0204498569201</v>
      </c>
      <c r="H1557">
        <v>739</v>
      </c>
      <c r="I1557">
        <v>6663.13172551762</v>
      </c>
      <c r="J1557">
        <v>5203.7428377412398</v>
      </c>
      <c r="K1557">
        <v>1136.1112756607001</v>
      </c>
      <c r="L1557">
        <v>397.11127566070024</v>
      </c>
    </row>
    <row r="1558" spans="1:12">
      <c r="A1558" s="1">
        <v>18</v>
      </c>
      <c r="B1558" s="1" t="s">
        <v>56</v>
      </c>
      <c r="C1558" s="1">
        <v>3</v>
      </c>
      <c r="D1558" t="s">
        <v>10</v>
      </c>
      <c r="E1558" t="s">
        <v>17</v>
      </c>
      <c r="F1558">
        <v>1473.7219122736101</v>
      </c>
      <c r="G1558">
        <v>5470.1752429161206</v>
      </c>
      <c r="H1558">
        <v>681</v>
      </c>
      <c r="I1558">
        <v>6523.9950692959101</v>
      </c>
      <c r="J1558">
        <v>5050.2731570222995</v>
      </c>
      <c r="K1558">
        <v>1053.8198263797892</v>
      </c>
      <c r="L1558">
        <v>372.81982637978928</v>
      </c>
    </row>
    <row r="1559" spans="1:12">
      <c r="A1559" s="1">
        <v>18</v>
      </c>
      <c r="B1559" s="1" t="s">
        <v>56</v>
      </c>
      <c r="C1559" s="1">
        <v>3</v>
      </c>
      <c r="D1559" t="s">
        <v>10</v>
      </c>
      <c r="E1559" t="s">
        <v>17</v>
      </c>
      <c r="F1559">
        <v>1677.66834523744</v>
      </c>
      <c r="G1559">
        <v>5457.7065610121299</v>
      </c>
      <c r="H1559">
        <v>775</v>
      </c>
      <c r="I1559">
        <v>6604.7136728241794</v>
      </c>
      <c r="J1559">
        <v>4927.0453275867394</v>
      </c>
      <c r="K1559">
        <v>1147.0071118120497</v>
      </c>
      <c r="L1559">
        <v>372.0071118120494</v>
      </c>
    </row>
    <row r="1560" spans="1:12">
      <c r="A1560" s="1">
        <v>18</v>
      </c>
      <c r="B1560" s="1" t="s">
        <v>56</v>
      </c>
      <c r="C1560" s="1">
        <v>3</v>
      </c>
      <c r="D1560" t="s">
        <v>10</v>
      </c>
      <c r="E1560" t="s">
        <v>17</v>
      </c>
      <c r="F1560">
        <v>1678.36386049679</v>
      </c>
      <c r="G1560">
        <v>5385.0655491956095</v>
      </c>
      <c r="H1560">
        <v>558</v>
      </c>
      <c r="I1560">
        <v>6277.1118449811202</v>
      </c>
      <c r="J1560">
        <v>4598.7479844843301</v>
      </c>
      <c r="K1560">
        <v>892.04629578551044</v>
      </c>
      <c r="L1560">
        <v>334.04629578551061</v>
      </c>
    </row>
    <row r="1561" spans="1:12">
      <c r="A1561" s="1">
        <v>18</v>
      </c>
      <c r="B1561" s="1" t="s">
        <v>56</v>
      </c>
      <c r="C1561" s="1">
        <v>3</v>
      </c>
      <c r="D1561" t="s">
        <v>10</v>
      </c>
      <c r="E1561" t="s">
        <v>17</v>
      </c>
      <c r="F1561">
        <v>1441.5917016655001</v>
      </c>
      <c r="G1561">
        <v>5398.6225298320196</v>
      </c>
      <c r="H1561">
        <v>1008.9999999999999</v>
      </c>
      <c r="I1561">
        <v>6731.0920944187092</v>
      </c>
      <c r="J1561">
        <v>5289.5003927532098</v>
      </c>
      <c r="K1561">
        <v>1332.46956458669</v>
      </c>
      <c r="L1561">
        <v>323.46956458668961</v>
      </c>
    </row>
    <row r="1562" spans="1:12">
      <c r="A1562" s="1">
        <v>18</v>
      </c>
      <c r="B1562" s="1" t="s">
        <v>56</v>
      </c>
      <c r="C1562" s="1">
        <v>3</v>
      </c>
      <c r="D1562" t="s">
        <v>10</v>
      </c>
      <c r="E1562" t="s">
        <v>17</v>
      </c>
      <c r="F1562">
        <v>1466.8430864401701</v>
      </c>
      <c r="G1562">
        <v>5420.4620327766206</v>
      </c>
      <c r="H1562">
        <v>707</v>
      </c>
      <c r="I1562">
        <v>6410.3224464396508</v>
      </c>
      <c r="J1562">
        <v>4943.4793599994809</v>
      </c>
      <c r="K1562">
        <v>989.86041366303027</v>
      </c>
      <c r="L1562">
        <v>282.86041366303039</v>
      </c>
    </row>
    <row r="1563" spans="1:12">
      <c r="A1563" s="1">
        <v>18</v>
      </c>
      <c r="B1563" s="1" t="s">
        <v>56</v>
      </c>
      <c r="C1563" s="1">
        <v>3</v>
      </c>
      <c r="D1563" t="s">
        <v>10</v>
      </c>
      <c r="E1563" t="s">
        <v>17</v>
      </c>
      <c r="F1563">
        <v>1659.52982400161</v>
      </c>
      <c r="G1563">
        <v>5570.7314826479205</v>
      </c>
      <c r="H1563">
        <v>590</v>
      </c>
      <c r="I1563">
        <v>6406.46769489094</v>
      </c>
      <c r="J1563">
        <v>4746.9378708893291</v>
      </c>
      <c r="K1563">
        <v>835.73621224301939</v>
      </c>
      <c r="L1563">
        <v>245.73621224301957</v>
      </c>
    </row>
    <row r="1564" spans="1:12">
      <c r="A1564" s="1">
        <v>18</v>
      </c>
      <c r="B1564" s="1" t="s">
        <v>56</v>
      </c>
      <c r="C1564" s="1">
        <v>3</v>
      </c>
      <c r="D1564" t="s">
        <v>10</v>
      </c>
      <c r="E1564" t="s">
        <v>17</v>
      </c>
      <c r="F1564">
        <v>1682.2793332916799</v>
      </c>
      <c r="G1564">
        <v>5319.5754679317606</v>
      </c>
      <c r="H1564">
        <v>715</v>
      </c>
      <c r="I1564">
        <v>6215.8885058796304</v>
      </c>
      <c r="J1564">
        <v>4533.6091725879505</v>
      </c>
      <c r="K1564">
        <v>896.31303794786982</v>
      </c>
      <c r="L1564">
        <v>181.31303794787001</v>
      </c>
    </row>
    <row r="1565" spans="1:12">
      <c r="A1565" s="1">
        <v>19</v>
      </c>
      <c r="B1565" s="1" t="s">
        <v>56</v>
      </c>
      <c r="C1565" s="1">
        <v>3</v>
      </c>
      <c r="D1565" t="s">
        <v>10</v>
      </c>
      <c r="E1565" t="s">
        <v>17</v>
      </c>
      <c r="F1565">
        <v>1476.83516778734</v>
      </c>
      <c r="G1565">
        <v>5218.5355602457303</v>
      </c>
      <c r="H1565">
        <v>651</v>
      </c>
      <c r="I1565">
        <v>6429.9877364925005</v>
      </c>
      <c r="J1565">
        <v>4953.1525687051608</v>
      </c>
      <c r="K1565">
        <v>1211.4521762467705</v>
      </c>
      <c r="L1565">
        <v>560.4521762467707</v>
      </c>
    </row>
    <row r="1566" spans="1:12">
      <c r="A1566" s="1">
        <v>19</v>
      </c>
      <c r="B1566" s="1" t="s">
        <v>56</v>
      </c>
      <c r="C1566" s="1">
        <v>3</v>
      </c>
      <c r="D1566" t="s">
        <v>10</v>
      </c>
      <c r="E1566" t="s">
        <v>17</v>
      </c>
      <c r="F1566">
        <v>1501.0728827942801</v>
      </c>
      <c r="G1566">
        <v>5512.3515811043299</v>
      </c>
      <c r="H1566">
        <v>531</v>
      </c>
      <c r="I1566">
        <v>6591.0603121363501</v>
      </c>
      <c r="J1566">
        <v>5089.9874293420698</v>
      </c>
      <c r="K1566">
        <v>1078.7087310320205</v>
      </c>
      <c r="L1566">
        <v>547.70873103202075</v>
      </c>
    </row>
    <row r="1567" spans="1:12">
      <c r="A1567" s="1">
        <v>19</v>
      </c>
      <c r="B1567" s="1" t="s">
        <v>56</v>
      </c>
      <c r="C1567" s="1">
        <v>3</v>
      </c>
      <c r="D1567" t="s">
        <v>10</v>
      </c>
      <c r="E1567" t="s">
        <v>17</v>
      </c>
      <c r="F1567">
        <v>1482.5104817823301</v>
      </c>
      <c r="G1567">
        <v>5174.4985694200495</v>
      </c>
      <c r="H1567">
        <v>445</v>
      </c>
      <c r="I1567">
        <v>6166.5286095886395</v>
      </c>
      <c r="J1567">
        <v>4684.0181278063092</v>
      </c>
      <c r="K1567">
        <v>992.03004016858995</v>
      </c>
      <c r="L1567">
        <v>547.03004016858972</v>
      </c>
    </row>
    <row r="1568" spans="1:12">
      <c r="A1568" s="1">
        <v>19</v>
      </c>
      <c r="B1568" s="1" t="s">
        <v>56</v>
      </c>
      <c r="C1568" s="1">
        <v>3</v>
      </c>
      <c r="D1568" t="s">
        <v>10</v>
      </c>
      <c r="E1568" t="s">
        <v>17</v>
      </c>
      <c r="F1568">
        <v>1653.78409225824</v>
      </c>
      <c r="G1568">
        <v>5226.2694067468301</v>
      </c>
      <c r="H1568">
        <v>399</v>
      </c>
      <c r="I1568">
        <v>6147.67964623031</v>
      </c>
      <c r="J1568">
        <v>4493.89555397207</v>
      </c>
      <c r="K1568">
        <v>921.41023948348004</v>
      </c>
      <c r="L1568">
        <v>522.41023948347993</v>
      </c>
    </row>
    <row r="1569" spans="1:12">
      <c r="A1569" s="1">
        <v>19</v>
      </c>
      <c r="B1569" s="1" t="s">
        <v>56</v>
      </c>
      <c r="C1569" s="1">
        <v>3</v>
      </c>
      <c r="D1569" t="s">
        <v>10</v>
      </c>
      <c r="E1569" t="s">
        <v>17</v>
      </c>
      <c r="F1569">
        <v>1630.3237576915399</v>
      </c>
      <c r="G1569">
        <v>5431.7980308435399</v>
      </c>
      <c r="H1569">
        <v>775</v>
      </c>
      <c r="I1569">
        <v>6715.4842709079103</v>
      </c>
      <c r="J1569">
        <v>5085.1605132163704</v>
      </c>
      <c r="K1569">
        <v>1283.6862400643704</v>
      </c>
      <c r="L1569">
        <v>508.68624006437011</v>
      </c>
    </row>
    <row r="1570" spans="1:12">
      <c r="A1570" s="1">
        <v>19</v>
      </c>
      <c r="B1570" s="1" t="s">
        <v>56</v>
      </c>
      <c r="C1570" s="1">
        <v>3</v>
      </c>
      <c r="D1570" t="s">
        <v>10</v>
      </c>
      <c r="E1570" t="s">
        <v>17</v>
      </c>
      <c r="F1570">
        <v>1501.4847307013399</v>
      </c>
      <c r="G1570">
        <v>5456.0516315110699</v>
      </c>
      <c r="H1570">
        <v>707</v>
      </c>
      <c r="I1570">
        <v>6642.9842290514007</v>
      </c>
      <c r="J1570">
        <v>5141.4994983500601</v>
      </c>
      <c r="K1570">
        <v>1186.9325975403306</v>
      </c>
      <c r="L1570">
        <v>479.93259754033079</v>
      </c>
    </row>
    <row r="1571" spans="1:12">
      <c r="A1571" s="1">
        <v>19</v>
      </c>
      <c r="B1571" s="1" t="s">
        <v>56</v>
      </c>
      <c r="C1571" s="1">
        <v>3</v>
      </c>
      <c r="D1571" t="s">
        <v>10</v>
      </c>
      <c r="E1571" t="s">
        <v>17</v>
      </c>
      <c r="F1571">
        <v>1496.5937447347599</v>
      </c>
      <c r="G1571">
        <v>5576.9700355168197</v>
      </c>
      <c r="H1571">
        <v>399</v>
      </c>
      <c r="I1571">
        <v>6452.4944846647595</v>
      </c>
      <c r="J1571">
        <v>4955.9007399299999</v>
      </c>
      <c r="K1571">
        <v>875.52444914793966</v>
      </c>
      <c r="L1571">
        <v>476.52444914793966</v>
      </c>
    </row>
    <row r="1572" spans="1:12">
      <c r="A1572" s="1">
        <v>19</v>
      </c>
      <c r="B1572" s="1" t="s">
        <v>56</v>
      </c>
      <c r="C1572" s="1">
        <v>3</v>
      </c>
      <c r="D1572" t="s">
        <v>10</v>
      </c>
      <c r="E1572" t="s">
        <v>17</v>
      </c>
      <c r="F1572">
        <v>1663.1732667643998</v>
      </c>
      <c r="G1572">
        <v>5575.2841269754499</v>
      </c>
      <c r="H1572">
        <v>590</v>
      </c>
      <c r="I1572">
        <v>6631.3837205883101</v>
      </c>
      <c r="J1572">
        <v>4968.2104538239109</v>
      </c>
      <c r="K1572">
        <v>1056.0995936128609</v>
      </c>
      <c r="L1572">
        <v>466.09959361286093</v>
      </c>
    </row>
    <row r="1573" spans="1:12">
      <c r="A1573" s="1">
        <v>19</v>
      </c>
      <c r="B1573" s="1" t="s">
        <v>56</v>
      </c>
      <c r="C1573" s="1">
        <v>3</v>
      </c>
      <c r="D1573" t="s">
        <v>10</v>
      </c>
      <c r="E1573" t="s">
        <v>17</v>
      </c>
      <c r="F1573">
        <v>1480.3849203187201</v>
      </c>
      <c r="G1573">
        <v>5458.0885814087396</v>
      </c>
      <c r="H1573">
        <v>681</v>
      </c>
      <c r="I1573">
        <v>6533.5818267306295</v>
      </c>
      <c r="J1573">
        <v>5053.1969064119094</v>
      </c>
      <c r="K1573">
        <v>1075.4932453218896</v>
      </c>
      <c r="L1573">
        <v>394.49324532188967</v>
      </c>
    </row>
    <row r="1574" spans="1:12">
      <c r="A1574" s="1">
        <v>19</v>
      </c>
      <c r="B1574" s="1" t="s">
        <v>56</v>
      </c>
      <c r="C1574" s="1">
        <v>3</v>
      </c>
      <c r="D1574" t="s">
        <v>10</v>
      </c>
      <c r="E1574" t="s">
        <v>17</v>
      </c>
      <c r="F1574">
        <v>1491.8815407959</v>
      </c>
      <c r="G1574">
        <v>5116.79260121474</v>
      </c>
      <c r="H1574">
        <v>572</v>
      </c>
      <c r="I1574">
        <v>6077.2391214966501</v>
      </c>
      <c r="J1574">
        <v>4585.3575807007501</v>
      </c>
      <c r="K1574">
        <v>960.44652028190922</v>
      </c>
      <c r="L1574">
        <v>388.44652028190916</v>
      </c>
    </row>
    <row r="1575" spans="1:12">
      <c r="A1575" s="1">
        <v>19</v>
      </c>
      <c r="B1575" s="1" t="s">
        <v>56</v>
      </c>
      <c r="C1575" s="1">
        <v>3</v>
      </c>
      <c r="D1575" t="s">
        <v>10</v>
      </c>
      <c r="E1575" t="s">
        <v>17</v>
      </c>
      <c r="F1575">
        <v>1474.0764380573298</v>
      </c>
      <c r="G1575">
        <v>5749.6881555929003</v>
      </c>
      <c r="H1575">
        <v>742</v>
      </c>
      <c r="I1575">
        <v>6876.9466377127901</v>
      </c>
      <c r="J1575">
        <v>5402.8701996554601</v>
      </c>
      <c r="K1575">
        <v>1127.25848211989</v>
      </c>
      <c r="L1575">
        <v>385.25848211989012</v>
      </c>
    </row>
    <row r="1576" spans="1:12">
      <c r="A1576" s="1">
        <v>19</v>
      </c>
      <c r="B1576" s="1" t="s">
        <v>56</v>
      </c>
      <c r="C1576" s="1">
        <v>3</v>
      </c>
      <c r="D1576" t="s">
        <v>10</v>
      </c>
      <c r="E1576" t="s">
        <v>17</v>
      </c>
      <c r="F1576">
        <v>1490.9887622635401</v>
      </c>
      <c r="G1576">
        <v>5606.26823222656</v>
      </c>
      <c r="H1576">
        <v>469</v>
      </c>
      <c r="I1576">
        <v>6440.3718563398697</v>
      </c>
      <c r="J1576">
        <v>4949.3830940763301</v>
      </c>
      <c r="K1576">
        <v>834.10362411331016</v>
      </c>
      <c r="L1576">
        <v>365.10362411330988</v>
      </c>
    </row>
    <row r="1577" spans="1:12">
      <c r="A1577" s="1">
        <v>19</v>
      </c>
      <c r="B1577" s="1" t="s">
        <v>56</v>
      </c>
      <c r="C1577" s="1">
        <v>3</v>
      </c>
      <c r="D1577" t="s">
        <v>10</v>
      </c>
      <c r="E1577" t="s">
        <v>17</v>
      </c>
      <c r="F1577">
        <v>1480.78328727341</v>
      </c>
      <c r="G1577">
        <v>5338.2210345686499</v>
      </c>
      <c r="H1577">
        <v>595</v>
      </c>
      <c r="I1577">
        <v>6285.57006070222</v>
      </c>
      <c r="J1577">
        <v>4804.7867734288102</v>
      </c>
      <c r="K1577">
        <v>947.34902613356996</v>
      </c>
      <c r="L1577">
        <v>352.34902613357019</v>
      </c>
    </row>
    <row r="1578" spans="1:12">
      <c r="A1578" s="1">
        <v>19</v>
      </c>
      <c r="B1578" s="1" t="s">
        <v>56</v>
      </c>
      <c r="C1578" s="1">
        <v>3</v>
      </c>
      <c r="D1578" t="s">
        <v>10</v>
      </c>
      <c r="E1578" t="s">
        <v>17</v>
      </c>
      <c r="F1578">
        <v>1480.50824178021</v>
      </c>
      <c r="G1578">
        <v>5269.2004915847001</v>
      </c>
      <c r="H1578">
        <v>553</v>
      </c>
      <c r="I1578">
        <v>6166.4446228258194</v>
      </c>
      <c r="J1578">
        <v>4685.9363810456089</v>
      </c>
      <c r="K1578">
        <v>897.24413124111993</v>
      </c>
      <c r="L1578">
        <v>344.24413124111999</v>
      </c>
    </row>
    <row r="1579" spans="1:12">
      <c r="A1579" s="1">
        <v>19</v>
      </c>
      <c r="B1579" s="1" t="s">
        <v>56</v>
      </c>
      <c r="C1579" s="1">
        <v>3</v>
      </c>
      <c r="D1579" t="s">
        <v>10</v>
      </c>
      <c r="E1579" t="s">
        <v>17</v>
      </c>
      <c r="F1579">
        <v>1496.82744205728</v>
      </c>
      <c r="G1579">
        <v>5423.1241128519396</v>
      </c>
      <c r="H1579">
        <v>725</v>
      </c>
      <c r="I1579">
        <v>6489.5256777591303</v>
      </c>
      <c r="J1579">
        <v>4992.6982357018496</v>
      </c>
      <c r="K1579">
        <v>1066.4015649071903</v>
      </c>
      <c r="L1579">
        <v>341.40156490719062</v>
      </c>
    </row>
    <row r="1580" spans="1:12">
      <c r="A1580" s="1">
        <v>19</v>
      </c>
      <c r="B1580" s="1" t="s">
        <v>56</v>
      </c>
      <c r="C1580" s="1">
        <v>3</v>
      </c>
      <c r="D1580" t="s">
        <v>10</v>
      </c>
      <c r="E1580" t="s">
        <v>17</v>
      </c>
      <c r="F1580">
        <v>1456.40198569835</v>
      </c>
      <c r="G1580">
        <v>5248.2858861628301</v>
      </c>
      <c r="H1580">
        <v>551</v>
      </c>
      <c r="I1580">
        <v>6131.6811817751304</v>
      </c>
      <c r="J1580">
        <v>4675.27919607678</v>
      </c>
      <c r="K1580">
        <v>883.39529561230017</v>
      </c>
      <c r="L1580">
        <v>332.39529561229995</v>
      </c>
    </row>
    <row r="1581" spans="1:12">
      <c r="A1581" s="1">
        <v>19</v>
      </c>
      <c r="B1581" s="1" t="s">
        <v>56</v>
      </c>
      <c r="C1581" s="1">
        <v>3</v>
      </c>
      <c r="D1581" t="s">
        <v>10</v>
      </c>
      <c r="E1581" t="s">
        <v>17</v>
      </c>
      <c r="F1581">
        <v>1667.1220846238698</v>
      </c>
      <c r="G1581">
        <v>5380.5081304342802</v>
      </c>
      <c r="H1581">
        <v>558</v>
      </c>
      <c r="I1581">
        <v>6270.2290338063603</v>
      </c>
      <c r="J1581">
        <v>4603.1069491824901</v>
      </c>
      <c r="K1581">
        <v>889.72090337207987</v>
      </c>
      <c r="L1581">
        <v>331.72090337208004</v>
      </c>
    </row>
    <row r="1582" spans="1:12">
      <c r="A1582" s="1">
        <v>19</v>
      </c>
      <c r="B1582" s="1" t="s">
        <v>56</v>
      </c>
      <c r="C1582" s="1">
        <v>3</v>
      </c>
      <c r="D1582" t="s">
        <v>10</v>
      </c>
      <c r="E1582" t="s">
        <v>17</v>
      </c>
      <c r="F1582">
        <v>1476.9217031203</v>
      </c>
      <c r="G1582">
        <v>5440.7620475541498</v>
      </c>
      <c r="H1582">
        <v>1008.9999999999999</v>
      </c>
      <c r="I1582">
        <v>6767.6171839469098</v>
      </c>
      <c r="J1582">
        <v>5290.69548082661</v>
      </c>
      <c r="K1582">
        <v>1326.8551363927595</v>
      </c>
      <c r="L1582">
        <v>317.85513639275996</v>
      </c>
    </row>
    <row r="1583" spans="1:12">
      <c r="A1583" s="1">
        <v>19</v>
      </c>
      <c r="B1583" s="1" t="s">
        <v>56</v>
      </c>
      <c r="C1583" s="1">
        <v>3</v>
      </c>
      <c r="D1583" t="s">
        <v>10</v>
      </c>
      <c r="E1583" t="s">
        <v>17</v>
      </c>
      <c r="F1583">
        <v>1676.3533727638101</v>
      </c>
      <c r="G1583">
        <v>5311.9309701174097</v>
      </c>
      <c r="H1583">
        <v>555</v>
      </c>
      <c r="I1583">
        <v>6178.5213988237001</v>
      </c>
      <c r="J1583">
        <v>4502.1680260598905</v>
      </c>
      <c r="K1583">
        <v>866.59042870629048</v>
      </c>
      <c r="L1583">
        <v>311.59042870629071</v>
      </c>
    </row>
    <row r="1584" spans="1:12">
      <c r="A1584" s="1">
        <v>19</v>
      </c>
      <c r="B1584" s="1" t="s">
        <v>56</v>
      </c>
      <c r="C1584" s="1">
        <v>3</v>
      </c>
      <c r="D1584" t="s">
        <v>10</v>
      </c>
      <c r="E1584" t="s">
        <v>17</v>
      </c>
      <c r="F1584">
        <v>1671.4036657115701</v>
      </c>
      <c r="G1584">
        <v>5387.7312617718198</v>
      </c>
      <c r="H1584">
        <v>447</v>
      </c>
      <c r="I1584">
        <v>6133.0671584747197</v>
      </c>
      <c r="J1584">
        <v>4461.6634927631503</v>
      </c>
      <c r="K1584">
        <v>745.33589670290019</v>
      </c>
      <c r="L1584">
        <v>298.33589670290019</v>
      </c>
    </row>
    <row r="1585" spans="1:12">
      <c r="A1585" s="1">
        <v>19</v>
      </c>
      <c r="B1585" s="1" t="s">
        <v>56</v>
      </c>
      <c r="C1585" s="1">
        <v>3</v>
      </c>
      <c r="D1585" t="s">
        <v>10</v>
      </c>
      <c r="E1585" t="s">
        <v>17</v>
      </c>
      <c r="F1585">
        <v>1501.63492887403</v>
      </c>
      <c r="G1585">
        <v>5199.4252756282804</v>
      </c>
      <c r="H1585">
        <v>539</v>
      </c>
      <c r="I1585">
        <v>5981.7504547723393</v>
      </c>
      <c r="J1585">
        <v>4480.115525898309</v>
      </c>
      <c r="K1585">
        <v>782.3251791440598</v>
      </c>
      <c r="L1585">
        <v>243.32517914406003</v>
      </c>
    </row>
    <row r="1586" spans="1:12">
      <c r="A1586" s="1">
        <v>19</v>
      </c>
      <c r="B1586" s="1" t="s">
        <v>56</v>
      </c>
      <c r="C1586" s="1">
        <v>3</v>
      </c>
      <c r="D1586" t="s">
        <v>10</v>
      </c>
      <c r="E1586" t="s">
        <v>17</v>
      </c>
      <c r="F1586">
        <v>1504.6165149216999</v>
      </c>
      <c r="G1586">
        <v>5557.6239160449204</v>
      </c>
      <c r="H1586">
        <v>739</v>
      </c>
      <c r="I1586">
        <v>6521.5519627654603</v>
      </c>
      <c r="J1586">
        <v>5016.9354478437608</v>
      </c>
      <c r="K1586">
        <v>963.92804672053956</v>
      </c>
      <c r="L1586">
        <v>224.92804672053967</v>
      </c>
    </row>
    <row r="1587" spans="1:12">
      <c r="A1587" s="1">
        <v>19</v>
      </c>
      <c r="B1587" s="1" t="s">
        <v>56</v>
      </c>
      <c r="C1587" s="1">
        <v>3</v>
      </c>
      <c r="D1587" t="s">
        <v>10</v>
      </c>
      <c r="E1587" t="s">
        <v>17</v>
      </c>
      <c r="F1587">
        <v>1633.7882330915202</v>
      </c>
      <c r="G1587">
        <v>5292.7177095957004</v>
      </c>
      <c r="H1587">
        <v>715</v>
      </c>
      <c r="I1587">
        <v>6196.2948059275304</v>
      </c>
      <c r="J1587">
        <v>4562.5065728360096</v>
      </c>
      <c r="K1587">
        <v>903.57709633182992</v>
      </c>
      <c r="L1587">
        <v>188.57709633183006</v>
      </c>
    </row>
    <row r="1588" spans="1:12">
      <c r="A1588" s="1">
        <v>19</v>
      </c>
      <c r="B1588" s="1" t="s">
        <v>56</v>
      </c>
      <c r="C1588" s="1">
        <v>3</v>
      </c>
      <c r="D1588" t="s">
        <v>10</v>
      </c>
      <c r="E1588" t="s">
        <v>17</v>
      </c>
      <c r="F1588">
        <v>1662.85712417082</v>
      </c>
      <c r="G1588">
        <v>5267.4910939544698</v>
      </c>
      <c r="H1588">
        <v>647</v>
      </c>
      <c r="I1588">
        <v>6075.95899860594</v>
      </c>
      <c r="J1588">
        <v>4413.1018744351204</v>
      </c>
      <c r="K1588">
        <v>808.46790465147046</v>
      </c>
      <c r="L1588">
        <v>161.46790465147021</v>
      </c>
    </row>
    <row r="1589" spans="1:12">
      <c r="A1589" s="1">
        <v>20</v>
      </c>
      <c r="B1589" s="1" t="s">
        <v>56</v>
      </c>
      <c r="C1589" s="1">
        <v>3</v>
      </c>
      <c r="D1589" t="s">
        <v>10</v>
      </c>
      <c r="E1589" t="s">
        <v>17</v>
      </c>
      <c r="F1589">
        <v>1475.6050352224902</v>
      </c>
      <c r="G1589">
        <v>5117.4884915513603</v>
      </c>
      <c r="H1589">
        <v>572</v>
      </c>
      <c r="I1589">
        <v>6663.4934924111303</v>
      </c>
      <c r="J1589">
        <v>5187.8884571886401</v>
      </c>
      <c r="K1589">
        <v>1546.00500085977</v>
      </c>
      <c r="L1589">
        <v>974.00500085977001</v>
      </c>
    </row>
    <row r="1590" spans="1:12">
      <c r="A1590" s="1">
        <v>20</v>
      </c>
      <c r="B1590" s="1" t="s">
        <v>56</v>
      </c>
      <c r="C1590" s="1">
        <v>3</v>
      </c>
      <c r="D1590" t="s">
        <v>10</v>
      </c>
      <c r="E1590" t="s">
        <v>17</v>
      </c>
      <c r="F1590">
        <v>1649.0210650316399</v>
      </c>
      <c r="G1590">
        <v>5226.4051814900104</v>
      </c>
      <c r="H1590">
        <v>399</v>
      </c>
      <c r="I1590">
        <v>6561.6544423221794</v>
      </c>
      <c r="J1590">
        <v>4912.63337729054</v>
      </c>
      <c r="K1590">
        <v>1335.2492608321693</v>
      </c>
      <c r="L1590">
        <v>936.24926083216928</v>
      </c>
    </row>
    <row r="1591" spans="1:12">
      <c r="A1591" s="1">
        <v>20</v>
      </c>
      <c r="B1591" s="1" t="s">
        <v>56</v>
      </c>
      <c r="C1591" s="1">
        <v>3</v>
      </c>
      <c r="D1591" t="s">
        <v>10</v>
      </c>
      <c r="E1591" t="s">
        <v>17</v>
      </c>
      <c r="F1591">
        <v>1471.69701844321</v>
      </c>
      <c r="G1591">
        <v>5738.0168479652002</v>
      </c>
      <c r="H1591">
        <v>742</v>
      </c>
      <c r="I1591">
        <v>7311.1758563610601</v>
      </c>
      <c r="J1591">
        <v>5839.4788379178499</v>
      </c>
      <c r="K1591">
        <v>1573.1590083958595</v>
      </c>
      <c r="L1591">
        <v>831.15900839585959</v>
      </c>
    </row>
    <row r="1592" spans="1:12">
      <c r="A1592" s="1">
        <v>20</v>
      </c>
      <c r="B1592" s="1" t="s">
        <v>56</v>
      </c>
      <c r="C1592" s="1">
        <v>3</v>
      </c>
      <c r="D1592" t="s">
        <v>10</v>
      </c>
      <c r="E1592" t="s">
        <v>17</v>
      </c>
      <c r="F1592">
        <v>1490.77571678412</v>
      </c>
      <c r="G1592">
        <v>5601.3890658416794</v>
      </c>
      <c r="H1592">
        <v>469</v>
      </c>
      <c r="I1592">
        <v>6896.36052413585</v>
      </c>
      <c r="J1592">
        <v>5405.58480735173</v>
      </c>
      <c r="K1592">
        <v>1294.9714582941701</v>
      </c>
      <c r="L1592">
        <v>825.97145829416968</v>
      </c>
    </row>
    <row r="1593" spans="1:12">
      <c r="A1593" s="1">
        <v>20</v>
      </c>
      <c r="B1593" s="1" t="s">
        <v>56</v>
      </c>
      <c r="C1593" s="1">
        <v>3</v>
      </c>
      <c r="D1593" t="s">
        <v>10</v>
      </c>
      <c r="E1593" t="s">
        <v>17</v>
      </c>
      <c r="F1593">
        <v>1629.13773345648</v>
      </c>
      <c r="G1593">
        <v>5240.6219589294697</v>
      </c>
      <c r="H1593">
        <v>647</v>
      </c>
      <c r="I1593">
        <v>6699.0678246757598</v>
      </c>
      <c r="J1593">
        <v>5069.9300912192803</v>
      </c>
      <c r="K1593">
        <v>1458.4458657462899</v>
      </c>
      <c r="L1593">
        <v>811.44586574628977</v>
      </c>
    </row>
    <row r="1594" spans="1:12">
      <c r="A1594" s="1">
        <v>20</v>
      </c>
      <c r="B1594" s="1" t="s">
        <v>56</v>
      </c>
      <c r="C1594" s="1">
        <v>3</v>
      </c>
      <c r="D1594" t="s">
        <v>10</v>
      </c>
      <c r="E1594" t="s">
        <v>17</v>
      </c>
      <c r="F1594">
        <v>1481.5439136156801</v>
      </c>
      <c r="G1594">
        <v>5440.8828511757802</v>
      </c>
      <c r="H1594">
        <v>707</v>
      </c>
      <c r="I1594">
        <v>6958.7642566763598</v>
      </c>
      <c r="J1594">
        <v>5477.2203430606796</v>
      </c>
      <c r="K1594">
        <v>1517.8814055005798</v>
      </c>
      <c r="L1594">
        <v>810.88140550057994</v>
      </c>
    </row>
    <row r="1595" spans="1:12">
      <c r="A1595" s="1">
        <v>20</v>
      </c>
      <c r="B1595" s="1" t="s">
        <v>56</v>
      </c>
      <c r="C1595" s="1">
        <v>3</v>
      </c>
      <c r="D1595" t="s">
        <v>10</v>
      </c>
      <c r="E1595" t="s">
        <v>17</v>
      </c>
      <c r="F1595">
        <v>1650.1201147112802</v>
      </c>
      <c r="G1595">
        <v>5317.4424576192596</v>
      </c>
      <c r="H1595">
        <v>555</v>
      </c>
      <c r="I1595">
        <v>6658.3470769972</v>
      </c>
      <c r="J1595">
        <v>5008.2269622859203</v>
      </c>
      <c r="K1595">
        <v>1340.9046193779402</v>
      </c>
      <c r="L1595">
        <v>785.90461937794043</v>
      </c>
    </row>
    <row r="1596" spans="1:12">
      <c r="A1596" s="1">
        <v>20</v>
      </c>
      <c r="B1596" s="1" t="s">
        <v>56</v>
      </c>
      <c r="C1596" s="1">
        <v>3</v>
      </c>
      <c r="D1596" t="s">
        <v>10</v>
      </c>
      <c r="E1596" t="s">
        <v>17</v>
      </c>
      <c r="F1596">
        <v>1651.3264671454899</v>
      </c>
      <c r="G1596">
        <v>5546.0695261758601</v>
      </c>
      <c r="H1596">
        <v>590</v>
      </c>
      <c r="I1596">
        <v>6888.1796281993302</v>
      </c>
      <c r="J1596">
        <v>5236.8531610538403</v>
      </c>
      <c r="K1596">
        <v>1342.1101020234696</v>
      </c>
      <c r="L1596">
        <v>752.11010202346972</v>
      </c>
    </row>
    <row r="1597" spans="1:12">
      <c r="A1597" s="1">
        <v>20</v>
      </c>
      <c r="B1597" s="1" t="s">
        <v>56</v>
      </c>
      <c r="C1597" s="1">
        <v>3</v>
      </c>
      <c r="D1597" t="s">
        <v>10</v>
      </c>
      <c r="E1597" t="s">
        <v>17</v>
      </c>
      <c r="F1597">
        <v>1653.79442273418</v>
      </c>
      <c r="G1597">
        <v>5444.8809769491199</v>
      </c>
      <c r="H1597">
        <v>775</v>
      </c>
      <c r="I1597">
        <v>6955.1653127500895</v>
      </c>
      <c r="J1597">
        <v>5301.3708900159099</v>
      </c>
      <c r="K1597">
        <v>1510.2843358009698</v>
      </c>
      <c r="L1597">
        <v>735.2843358009693</v>
      </c>
    </row>
    <row r="1598" spans="1:12">
      <c r="A1598" s="1">
        <v>20</v>
      </c>
      <c r="B1598" s="1" t="s">
        <v>56</v>
      </c>
      <c r="C1598" s="1">
        <v>3</v>
      </c>
      <c r="D1598" t="s">
        <v>10</v>
      </c>
      <c r="E1598" t="s">
        <v>17</v>
      </c>
      <c r="F1598">
        <v>1493.7346594493499</v>
      </c>
      <c r="G1598">
        <v>5354.7017839561504</v>
      </c>
      <c r="H1598">
        <v>595</v>
      </c>
      <c r="I1598">
        <v>6681.0105032880501</v>
      </c>
      <c r="J1598">
        <v>5187.2758438387</v>
      </c>
      <c r="K1598">
        <v>1326.3087193319</v>
      </c>
      <c r="L1598">
        <v>731.30871933190008</v>
      </c>
    </row>
    <row r="1599" spans="1:12">
      <c r="A1599" s="1">
        <v>20</v>
      </c>
      <c r="B1599" s="1" t="s">
        <v>56</v>
      </c>
      <c r="C1599" s="1">
        <v>3</v>
      </c>
      <c r="D1599" t="s">
        <v>10</v>
      </c>
      <c r="E1599" t="s">
        <v>17</v>
      </c>
      <c r="F1599">
        <v>1459.12168217406</v>
      </c>
      <c r="G1599">
        <v>5197.2705607460603</v>
      </c>
      <c r="H1599">
        <v>651</v>
      </c>
      <c r="I1599">
        <v>6574.5603761484799</v>
      </c>
      <c r="J1599">
        <v>5115.4386939744199</v>
      </c>
      <c r="K1599">
        <v>1377.2898154024206</v>
      </c>
      <c r="L1599">
        <v>726.28981540242069</v>
      </c>
    </row>
    <row r="1600" spans="1:12">
      <c r="A1600" s="1">
        <v>20</v>
      </c>
      <c r="B1600" s="1" t="s">
        <v>56</v>
      </c>
      <c r="C1600" s="1">
        <v>3</v>
      </c>
      <c r="D1600" t="s">
        <v>10</v>
      </c>
      <c r="E1600" t="s">
        <v>17</v>
      </c>
      <c r="F1600">
        <v>1480.2843192104201</v>
      </c>
      <c r="G1600">
        <v>5456.9971344064397</v>
      </c>
      <c r="H1600">
        <v>681</v>
      </c>
      <c r="I1600">
        <v>6851.2473821891199</v>
      </c>
      <c r="J1600">
        <v>5370.9630629786998</v>
      </c>
      <c r="K1600">
        <v>1394.2502477826802</v>
      </c>
      <c r="L1600">
        <v>713.25024778268005</v>
      </c>
    </row>
    <row r="1601" spans="1:12">
      <c r="A1601" s="1">
        <v>20</v>
      </c>
      <c r="B1601" s="1" t="s">
        <v>56</v>
      </c>
      <c r="C1601" s="1">
        <v>3</v>
      </c>
      <c r="D1601" t="s">
        <v>10</v>
      </c>
      <c r="E1601" t="s">
        <v>17</v>
      </c>
      <c r="F1601">
        <v>1499.96248455215</v>
      </c>
      <c r="G1601">
        <v>5462.7516596572095</v>
      </c>
      <c r="H1601">
        <v>531</v>
      </c>
      <c r="I1601">
        <v>6705.4008614659997</v>
      </c>
      <c r="J1601">
        <v>5205.4383769138503</v>
      </c>
      <c r="K1601">
        <v>1242.6492018087902</v>
      </c>
      <c r="L1601">
        <v>711.64920180879051</v>
      </c>
    </row>
    <row r="1602" spans="1:12">
      <c r="A1602" s="1">
        <v>20</v>
      </c>
      <c r="B1602" s="1" t="s">
        <v>56</v>
      </c>
      <c r="C1602" s="1">
        <v>3</v>
      </c>
      <c r="D1602" t="s">
        <v>10</v>
      </c>
      <c r="E1602" t="s">
        <v>17</v>
      </c>
      <c r="F1602">
        <v>1475.6011262208299</v>
      </c>
      <c r="G1602">
        <v>5265.2723497965108</v>
      </c>
      <c r="H1602">
        <v>553</v>
      </c>
      <c r="I1602">
        <v>6520.74081301763</v>
      </c>
      <c r="J1602">
        <v>5045.1396867967997</v>
      </c>
      <c r="K1602">
        <v>1255.4684632211197</v>
      </c>
      <c r="L1602">
        <v>702.4684632211198</v>
      </c>
    </row>
    <row r="1603" spans="1:12">
      <c r="A1603" s="1">
        <v>20</v>
      </c>
      <c r="B1603" s="1" t="s">
        <v>56</v>
      </c>
      <c r="C1603" s="1">
        <v>3</v>
      </c>
      <c r="D1603" t="s">
        <v>10</v>
      </c>
      <c r="E1603" t="s">
        <v>17</v>
      </c>
      <c r="F1603">
        <v>1661.38555851263</v>
      </c>
      <c r="G1603">
        <v>5376.7162652707502</v>
      </c>
      <c r="H1603">
        <v>558</v>
      </c>
      <c r="I1603">
        <v>6635.3593046338992</v>
      </c>
      <c r="J1603">
        <v>4973.9737461212699</v>
      </c>
      <c r="K1603">
        <v>1258.6430393631495</v>
      </c>
      <c r="L1603">
        <v>700.64303936314957</v>
      </c>
    </row>
    <row r="1604" spans="1:12">
      <c r="A1604" s="1">
        <v>20</v>
      </c>
      <c r="B1604" s="1" t="s">
        <v>56</v>
      </c>
      <c r="C1604" s="1">
        <v>3</v>
      </c>
      <c r="D1604" t="s">
        <v>10</v>
      </c>
      <c r="E1604" t="s">
        <v>17</v>
      </c>
      <c r="F1604">
        <v>1494.47469449717</v>
      </c>
      <c r="G1604">
        <v>5553.9097566280097</v>
      </c>
      <c r="H1604">
        <v>399</v>
      </c>
      <c r="I1604">
        <v>6633.6861973729601</v>
      </c>
      <c r="J1604">
        <v>5139.2115028757898</v>
      </c>
      <c r="K1604">
        <v>1079.7764407449497</v>
      </c>
      <c r="L1604">
        <v>680.7764407449497</v>
      </c>
    </row>
    <row r="1605" spans="1:12">
      <c r="A1605" s="1">
        <v>20</v>
      </c>
      <c r="B1605" s="1" t="s">
        <v>56</v>
      </c>
      <c r="C1605" s="1">
        <v>3</v>
      </c>
      <c r="D1605" t="s">
        <v>10</v>
      </c>
      <c r="E1605" t="s">
        <v>17</v>
      </c>
      <c r="F1605">
        <v>1462.0825370722298</v>
      </c>
      <c r="G1605">
        <v>5246.59337423543</v>
      </c>
      <c r="H1605">
        <v>551</v>
      </c>
      <c r="I1605">
        <v>6420.4502433453499</v>
      </c>
      <c r="J1605">
        <v>4958.3677062731203</v>
      </c>
      <c r="K1605">
        <v>1173.8568691099199</v>
      </c>
      <c r="L1605">
        <v>622.85686910991967</v>
      </c>
    </row>
    <row r="1606" spans="1:12">
      <c r="A1606" s="1">
        <v>20</v>
      </c>
      <c r="B1606" s="1" t="s">
        <v>56</v>
      </c>
      <c r="C1606" s="1">
        <v>3</v>
      </c>
      <c r="D1606" t="s">
        <v>10</v>
      </c>
      <c r="E1606" t="s">
        <v>17</v>
      </c>
      <c r="F1606">
        <v>1644.44914323583</v>
      </c>
      <c r="G1606">
        <v>5301.1855678683196</v>
      </c>
      <c r="H1606">
        <v>715</v>
      </c>
      <c r="I1606">
        <v>6598.5962021765099</v>
      </c>
      <c r="J1606">
        <v>4954.1470589406799</v>
      </c>
      <c r="K1606">
        <v>1297.4106343081901</v>
      </c>
      <c r="L1606">
        <v>582.41063430819031</v>
      </c>
    </row>
    <row r="1607" spans="1:12">
      <c r="A1607" s="1">
        <v>20</v>
      </c>
      <c r="B1607" s="1" t="s">
        <v>56</v>
      </c>
      <c r="C1607" s="1">
        <v>3</v>
      </c>
      <c r="D1607" t="s">
        <v>10</v>
      </c>
      <c r="E1607" t="s">
        <v>17</v>
      </c>
      <c r="F1607">
        <v>1435.20666638643</v>
      </c>
      <c r="G1607">
        <v>5172.9126379640802</v>
      </c>
      <c r="H1607">
        <v>445</v>
      </c>
      <c r="I1607">
        <v>6199.4796717789504</v>
      </c>
      <c r="J1607">
        <v>4764.2730053925197</v>
      </c>
      <c r="K1607">
        <v>1026.56703381487</v>
      </c>
      <c r="L1607">
        <v>581.56703381486977</v>
      </c>
    </row>
    <row r="1608" spans="1:12">
      <c r="A1608" s="1">
        <v>20</v>
      </c>
      <c r="B1608" s="1" t="s">
        <v>56</v>
      </c>
      <c r="C1608" s="1">
        <v>3</v>
      </c>
      <c r="D1608" t="s">
        <v>10</v>
      </c>
      <c r="E1608" t="s">
        <v>17</v>
      </c>
      <c r="F1608">
        <v>1651.1155893726</v>
      </c>
      <c r="G1608">
        <v>5375.3578278361101</v>
      </c>
      <c r="H1608">
        <v>447</v>
      </c>
      <c r="I1608">
        <v>6390.0893640228605</v>
      </c>
      <c r="J1608">
        <v>4738.9737746502597</v>
      </c>
      <c r="K1608">
        <v>1014.7315361867504</v>
      </c>
      <c r="L1608">
        <v>567.7315361867503</v>
      </c>
    </row>
    <row r="1609" spans="1:12">
      <c r="A1609" s="1">
        <v>20</v>
      </c>
      <c r="B1609" s="1" t="s">
        <v>56</v>
      </c>
      <c r="C1609" s="1">
        <v>3</v>
      </c>
      <c r="D1609" t="s">
        <v>10</v>
      </c>
      <c r="E1609" t="s">
        <v>17</v>
      </c>
      <c r="F1609">
        <v>1490.0050114916501</v>
      </c>
      <c r="G1609">
        <v>5447.2042112817699</v>
      </c>
      <c r="H1609">
        <v>1008.9999999999999</v>
      </c>
      <c r="I1609">
        <v>7019.9724116644202</v>
      </c>
      <c r="J1609">
        <v>5529.9674001727699</v>
      </c>
      <c r="K1609">
        <v>1572.7682003826499</v>
      </c>
      <c r="L1609">
        <v>563.76820038265055</v>
      </c>
    </row>
    <row r="1610" spans="1:12">
      <c r="A1610" s="1">
        <v>20</v>
      </c>
      <c r="B1610" s="1" t="s">
        <v>56</v>
      </c>
      <c r="C1610" s="1">
        <v>3</v>
      </c>
      <c r="D1610" t="s">
        <v>10</v>
      </c>
      <c r="E1610" t="s">
        <v>17</v>
      </c>
      <c r="F1610">
        <v>1511.37692057036</v>
      </c>
      <c r="G1610">
        <v>5568.5726924597702</v>
      </c>
      <c r="H1610">
        <v>739</v>
      </c>
      <c r="I1610">
        <v>6867.01613230157</v>
      </c>
      <c r="J1610">
        <v>5355.6392117312107</v>
      </c>
      <c r="K1610">
        <v>1298.4434398418</v>
      </c>
      <c r="L1610">
        <v>559.44343984180023</v>
      </c>
    </row>
    <row r="1611" spans="1:12">
      <c r="A1611" s="1">
        <v>20</v>
      </c>
      <c r="B1611" s="1" t="s">
        <v>56</v>
      </c>
      <c r="C1611" s="1">
        <v>3</v>
      </c>
      <c r="D1611" t="s">
        <v>10</v>
      </c>
      <c r="E1611" t="s">
        <v>17</v>
      </c>
      <c r="F1611">
        <v>1494.3479935134401</v>
      </c>
      <c r="G1611">
        <v>5425.97417691182</v>
      </c>
      <c r="H1611">
        <v>725</v>
      </c>
      <c r="I1611">
        <v>6695.8697643634596</v>
      </c>
      <c r="J1611">
        <v>5201.5217708500195</v>
      </c>
      <c r="K1611">
        <v>1269.8955874516394</v>
      </c>
      <c r="L1611">
        <v>544.8955874516397</v>
      </c>
    </row>
    <row r="1612" spans="1:12">
      <c r="A1612" s="1">
        <v>20</v>
      </c>
      <c r="B1612" s="1" t="s">
        <v>56</v>
      </c>
      <c r="C1612" s="1">
        <v>3</v>
      </c>
      <c r="D1612" t="s">
        <v>10</v>
      </c>
      <c r="E1612" t="s">
        <v>17</v>
      </c>
      <c r="F1612">
        <v>1496.6196444310599</v>
      </c>
      <c r="G1612">
        <v>5203.3945335808903</v>
      </c>
      <c r="H1612">
        <v>539</v>
      </c>
      <c r="I1612">
        <v>6153.7042444782801</v>
      </c>
      <c r="J1612">
        <v>4657.0846000472202</v>
      </c>
      <c r="K1612">
        <v>950.30971089738966</v>
      </c>
      <c r="L1612">
        <v>411.30971089739</v>
      </c>
    </row>
    <row r="1613" spans="1:12">
      <c r="A1613" s="1">
        <v>21</v>
      </c>
      <c r="B1613" s="1" t="s">
        <v>56</v>
      </c>
      <c r="C1613" s="1">
        <v>3</v>
      </c>
      <c r="D1613" t="s">
        <v>10</v>
      </c>
      <c r="E1613" t="s">
        <v>17</v>
      </c>
      <c r="F1613">
        <v>1628.8831817974101</v>
      </c>
      <c r="G1613">
        <v>5205.0793858794004</v>
      </c>
      <c r="H1613">
        <v>399</v>
      </c>
      <c r="I1613">
        <v>6355.0265916379803</v>
      </c>
      <c r="J1613">
        <v>4726.1434098405698</v>
      </c>
      <c r="K1613">
        <v>1149.9472057585799</v>
      </c>
      <c r="L1613">
        <v>750.94720575858003</v>
      </c>
    </row>
    <row r="1614" spans="1:12">
      <c r="A1614" s="1">
        <v>21</v>
      </c>
      <c r="B1614" s="1" t="s">
        <v>56</v>
      </c>
      <c r="C1614" s="1">
        <v>3</v>
      </c>
      <c r="D1614" t="s">
        <v>10</v>
      </c>
      <c r="E1614" t="s">
        <v>17</v>
      </c>
      <c r="F1614">
        <v>1486.7395702223801</v>
      </c>
      <c r="G1614">
        <v>5598.0267553755302</v>
      </c>
      <c r="H1614">
        <v>469</v>
      </c>
      <c r="I1614">
        <v>6717.7866064234395</v>
      </c>
      <c r="J1614">
        <v>5231.0470362010601</v>
      </c>
      <c r="K1614">
        <v>1119.7598510479097</v>
      </c>
      <c r="L1614">
        <v>650.75985104790936</v>
      </c>
    </row>
    <row r="1615" spans="1:12">
      <c r="A1615" s="1">
        <v>21</v>
      </c>
      <c r="B1615" s="1" t="s">
        <v>56</v>
      </c>
      <c r="C1615" s="1">
        <v>3</v>
      </c>
      <c r="D1615" t="s">
        <v>10</v>
      </c>
      <c r="E1615" t="s">
        <v>17</v>
      </c>
      <c r="F1615">
        <v>1470.1888747908599</v>
      </c>
      <c r="G1615">
        <v>5425.7048990601297</v>
      </c>
      <c r="H1615">
        <v>1008.9999999999999</v>
      </c>
      <c r="I1615">
        <v>6980.0225239124902</v>
      </c>
      <c r="J1615">
        <v>5509.8336491216296</v>
      </c>
      <c r="K1615">
        <v>1554.3176248523603</v>
      </c>
      <c r="L1615">
        <v>545.31762485235993</v>
      </c>
    </row>
    <row r="1616" spans="1:12">
      <c r="A1616" s="1">
        <v>21</v>
      </c>
      <c r="B1616" s="1" t="s">
        <v>56</v>
      </c>
      <c r="C1616" s="1">
        <v>3</v>
      </c>
      <c r="D1616" t="s">
        <v>10</v>
      </c>
      <c r="E1616" t="s">
        <v>17</v>
      </c>
      <c r="F1616">
        <v>1671.08114193504</v>
      </c>
      <c r="G1616">
        <v>5388.0746024755399</v>
      </c>
      <c r="H1616">
        <v>558</v>
      </c>
      <c r="I1616">
        <v>6461.6955470019402</v>
      </c>
      <c r="J1616">
        <v>4790.6144050669009</v>
      </c>
      <c r="K1616">
        <v>1073.6209445264003</v>
      </c>
      <c r="L1616">
        <v>515.62094452640042</v>
      </c>
    </row>
    <row r="1617" spans="1:12">
      <c r="A1617" s="1">
        <v>21</v>
      </c>
      <c r="B1617" s="1" t="s">
        <v>56</v>
      </c>
      <c r="C1617" s="1">
        <v>3</v>
      </c>
      <c r="D1617" t="s">
        <v>10</v>
      </c>
      <c r="E1617" t="s">
        <v>17</v>
      </c>
      <c r="F1617">
        <v>1494.56093438383</v>
      </c>
      <c r="G1617">
        <v>5113.6647825279706</v>
      </c>
      <c r="H1617">
        <v>572</v>
      </c>
      <c r="I1617">
        <v>6199.0449963556603</v>
      </c>
      <c r="J1617">
        <v>4704.4840619718307</v>
      </c>
      <c r="K1617">
        <v>1085.3802138276897</v>
      </c>
      <c r="L1617">
        <v>513.38021382768954</v>
      </c>
    </row>
    <row r="1618" spans="1:12">
      <c r="A1618" s="1">
        <v>21</v>
      </c>
      <c r="B1618" s="1" t="s">
        <v>56</v>
      </c>
      <c r="C1618" s="1">
        <v>3</v>
      </c>
      <c r="D1618" t="s">
        <v>10</v>
      </c>
      <c r="E1618" t="s">
        <v>17</v>
      </c>
      <c r="F1618">
        <v>1482.1601781464399</v>
      </c>
      <c r="G1618">
        <v>5271.9447462660501</v>
      </c>
      <c r="H1618">
        <v>553</v>
      </c>
      <c r="I1618">
        <v>6299.1956964207702</v>
      </c>
      <c r="J1618">
        <v>4817.0355182743297</v>
      </c>
      <c r="K1618">
        <v>1027.2509501547197</v>
      </c>
      <c r="L1618">
        <v>474.25095015471987</v>
      </c>
    </row>
    <row r="1619" spans="1:12">
      <c r="A1619" s="1">
        <v>21</v>
      </c>
      <c r="B1619" s="1" t="s">
        <v>56</v>
      </c>
      <c r="C1619" s="1">
        <v>3</v>
      </c>
      <c r="D1619" t="s">
        <v>10</v>
      </c>
      <c r="E1619" t="s">
        <v>17</v>
      </c>
      <c r="F1619">
        <v>1495.9646235277301</v>
      </c>
      <c r="G1619">
        <v>5557.19564809034</v>
      </c>
      <c r="H1619">
        <v>399</v>
      </c>
      <c r="I1619">
        <v>6426.3043791550699</v>
      </c>
      <c r="J1619">
        <v>4930.3397556273403</v>
      </c>
      <c r="K1619">
        <v>869.10873106473025</v>
      </c>
      <c r="L1619">
        <v>470.10873106473025</v>
      </c>
    </row>
    <row r="1620" spans="1:12">
      <c r="A1620" s="1">
        <v>21</v>
      </c>
      <c r="B1620" s="1" t="s">
        <v>56</v>
      </c>
      <c r="C1620" s="1">
        <v>3</v>
      </c>
      <c r="D1620" t="s">
        <v>10</v>
      </c>
      <c r="E1620" t="s">
        <v>17</v>
      </c>
      <c r="F1620">
        <v>1459.1944757353299</v>
      </c>
      <c r="G1620">
        <v>5419.7908039595104</v>
      </c>
      <c r="H1620">
        <v>707</v>
      </c>
      <c r="I1620">
        <v>6557.87124046801</v>
      </c>
      <c r="J1620">
        <v>5098.6767647326797</v>
      </c>
      <c r="K1620">
        <v>1138.0804365085</v>
      </c>
      <c r="L1620">
        <v>431.08043650850016</v>
      </c>
    </row>
    <row r="1621" spans="1:12">
      <c r="A1621" s="1">
        <v>21</v>
      </c>
      <c r="B1621" s="1" t="s">
        <v>56</v>
      </c>
      <c r="C1621" s="1">
        <v>3</v>
      </c>
      <c r="D1621" t="s">
        <v>10</v>
      </c>
      <c r="E1621" t="s">
        <v>17</v>
      </c>
      <c r="F1621">
        <v>1478.35317270468</v>
      </c>
      <c r="G1621">
        <v>5452.6409067814602</v>
      </c>
      <c r="H1621">
        <v>681</v>
      </c>
      <c r="I1621">
        <v>6561.5187173912</v>
      </c>
      <c r="J1621">
        <v>5083.1655446865198</v>
      </c>
      <c r="K1621">
        <v>1108.87781060974</v>
      </c>
      <c r="L1621">
        <v>427.87781060973987</v>
      </c>
    </row>
    <row r="1622" spans="1:12">
      <c r="A1622" s="1">
        <v>21</v>
      </c>
      <c r="B1622" s="1" t="s">
        <v>56</v>
      </c>
      <c r="C1622" s="1">
        <v>3</v>
      </c>
      <c r="D1622" t="s">
        <v>10</v>
      </c>
      <c r="E1622" t="s">
        <v>17</v>
      </c>
      <c r="F1622">
        <v>1473.18015243218</v>
      </c>
      <c r="G1622">
        <v>5181.6763621785494</v>
      </c>
      <c r="H1622">
        <v>539</v>
      </c>
      <c r="I1622">
        <v>6129.9698730335103</v>
      </c>
      <c r="J1622">
        <v>4656.7897206013304</v>
      </c>
      <c r="K1622">
        <v>948.29351085496057</v>
      </c>
      <c r="L1622">
        <v>409.29351085496091</v>
      </c>
    </row>
    <row r="1623" spans="1:12">
      <c r="A1623" s="1">
        <v>21</v>
      </c>
      <c r="B1623" s="1" t="s">
        <v>56</v>
      </c>
      <c r="C1623" s="1">
        <v>3</v>
      </c>
      <c r="D1623" t="s">
        <v>10</v>
      </c>
      <c r="E1623" t="s">
        <v>17</v>
      </c>
      <c r="F1623">
        <v>1472.48654665188</v>
      </c>
      <c r="G1623">
        <v>5477.1784881835501</v>
      </c>
      <c r="H1623">
        <v>531</v>
      </c>
      <c r="I1623">
        <v>6414.0035599449002</v>
      </c>
      <c r="J1623">
        <v>4941.5170132930198</v>
      </c>
      <c r="K1623">
        <v>936.82507176135039</v>
      </c>
      <c r="L1623">
        <v>405.82507176135073</v>
      </c>
    </row>
    <row r="1624" spans="1:12">
      <c r="A1624" s="1">
        <v>21</v>
      </c>
      <c r="B1624" s="1" t="s">
        <v>56</v>
      </c>
      <c r="C1624" s="1">
        <v>3</v>
      </c>
      <c r="D1624" t="s">
        <v>10</v>
      </c>
      <c r="E1624" t="s">
        <v>17</v>
      </c>
      <c r="F1624">
        <v>1480.9645906367498</v>
      </c>
      <c r="G1624">
        <v>5747.9006102049998</v>
      </c>
      <c r="H1624">
        <v>742</v>
      </c>
      <c r="I1624">
        <v>6890.9751042316602</v>
      </c>
      <c r="J1624">
        <v>5410.0105135949107</v>
      </c>
      <c r="K1624">
        <v>1143.07449402666</v>
      </c>
      <c r="L1624">
        <v>401.07449402665998</v>
      </c>
    </row>
    <row r="1625" spans="1:12">
      <c r="A1625" s="1">
        <v>21</v>
      </c>
      <c r="B1625" s="1" t="s">
        <v>56</v>
      </c>
      <c r="C1625" s="1">
        <v>3</v>
      </c>
      <c r="D1625" t="s">
        <v>10</v>
      </c>
      <c r="E1625" t="s">
        <v>17</v>
      </c>
      <c r="F1625">
        <v>1647.78048950018</v>
      </c>
      <c r="G1625">
        <v>5565.11041742426</v>
      </c>
      <c r="H1625">
        <v>590</v>
      </c>
      <c r="I1625">
        <v>6554.2602633331699</v>
      </c>
      <c r="J1625">
        <v>4906.4797738329898</v>
      </c>
      <c r="K1625">
        <v>989.14984590890947</v>
      </c>
      <c r="L1625">
        <v>399.14984590890958</v>
      </c>
    </row>
    <row r="1626" spans="1:12">
      <c r="A1626" s="1">
        <v>21</v>
      </c>
      <c r="B1626" s="1" t="s">
        <v>56</v>
      </c>
      <c r="C1626" s="1">
        <v>3</v>
      </c>
      <c r="D1626" t="s">
        <v>10</v>
      </c>
      <c r="E1626" t="s">
        <v>17</v>
      </c>
      <c r="F1626">
        <v>1470.0629959078199</v>
      </c>
      <c r="G1626">
        <v>5183.1274780515596</v>
      </c>
      <c r="H1626">
        <v>445</v>
      </c>
      <c r="I1626">
        <v>6025.9889298765802</v>
      </c>
      <c r="J1626">
        <v>4555.9259339687605</v>
      </c>
      <c r="K1626">
        <v>842.86145182502014</v>
      </c>
      <c r="L1626">
        <v>397.86145182501986</v>
      </c>
    </row>
    <row r="1627" spans="1:12">
      <c r="A1627" s="1">
        <v>21</v>
      </c>
      <c r="B1627" s="1" t="s">
        <v>56</v>
      </c>
      <c r="C1627" s="1">
        <v>3</v>
      </c>
      <c r="D1627" t="s">
        <v>10</v>
      </c>
      <c r="E1627" t="s">
        <v>17</v>
      </c>
      <c r="F1627">
        <v>1473.30516549342</v>
      </c>
      <c r="G1627">
        <v>5530.6659721415108</v>
      </c>
      <c r="H1627">
        <v>739</v>
      </c>
      <c r="I1627">
        <v>6659.1027182753405</v>
      </c>
      <c r="J1627">
        <v>5185.7975527819208</v>
      </c>
      <c r="K1627">
        <v>1128.43674613383</v>
      </c>
      <c r="L1627">
        <v>389.43674613383018</v>
      </c>
    </row>
    <row r="1628" spans="1:12">
      <c r="A1628" s="1">
        <v>21</v>
      </c>
      <c r="B1628" s="1" t="s">
        <v>56</v>
      </c>
      <c r="C1628" s="1">
        <v>3</v>
      </c>
      <c r="D1628" t="s">
        <v>10</v>
      </c>
      <c r="E1628" t="s">
        <v>17</v>
      </c>
      <c r="F1628">
        <v>1649.31577766635</v>
      </c>
      <c r="G1628">
        <v>5449.3396747284996</v>
      </c>
      <c r="H1628">
        <v>775</v>
      </c>
      <c r="I1628">
        <v>6606.9087805321396</v>
      </c>
      <c r="J1628">
        <v>4957.5930028657904</v>
      </c>
      <c r="K1628">
        <v>1157.5691058036402</v>
      </c>
      <c r="L1628">
        <v>382.56910580363979</v>
      </c>
    </row>
    <row r="1629" spans="1:12">
      <c r="A1629" s="1">
        <v>21</v>
      </c>
      <c r="B1629" s="1" t="s">
        <v>56</v>
      </c>
      <c r="C1629" s="1">
        <v>3</v>
      </c>
      <c r="D1629" t="s">
        <v>10</v>
      </c>
      <c r="E1629" t="s">
        <v>17</v>
      </c>
      <c r="F1629">
        <v>1480.2385865742001</v>
      </c>
      <c r="G1629">
        <v>5218.2089797538201</v>
      </c>
      <c r="H1629">
        <v>651</v>
      </c>
      <c r="I1629">
        <v>6204.6784036437302</v>
      </c>
      <c r="J1629">
        <v>4724.4398170695304</v>
      </c>
      <c r="K1629">
        <v>986.46942388991033</v>
      </c>
      <c r="L1629">
        <v>335.4694238899105</v>
      </c>
    </row>
    <row r="1630" spans="1:12">
      <c r="A1630" s="1">
        <v>21</v>
      </c>
      <c r="B1630" s="1" t="s">
        <v>56</v>
      </c>
      <c r="C1630" s="1">
        <v>3</v>
      </c>
      <c r="D1630" t="s">
        <v>10</v>
      </c>
      <c r="E1630" t="s">
        <v>17</v>
      </c>
      <c r="F1630">
        <v>1472.5411862175299</v>
      </c>
      <c r="G1630">
        <v>5401.2214240063495</v>
      </c>
      <c r="H1630">
        <v>725</v>
      </c>
      <c r="I1630">
        <v>6416.3010278770898</v>
      </c>
      <c r="J1630">
        <v>4943.7598416595602</v>
      </c>
      <c r="K1630">
        <v>1015.0796038707401</v>
      </c>
      <c r="L1630">
        <v>290.07960387074047</v>
      </c>
    </row>
    <row r="1631" spans="1:12">
      <c r="A1631" s="1">
        <v>21</v>
      </c>
      <c r="B1631" s="1" t="s">
        <v>56</v>
      </c>
      <c r="C1631" s="1">
        <v>3</v>
      </c>
      <c r="D1631" t="s">
        <v>10</v>
      </c>
      <c r="E1631" t="s">
        <v>17</v>
      </c>
      <c r="F1631">
        <v>1437.5218930475301</v>
      </c>
      <c r="G1631">
        <v>5223.0261959903501</v>
      </c>
      <c r="H1631">
        <v>551</v>
      </c>
      <c r="I1631">
        <v>6041.1647752422996</v>
      </c>
      <c r="J1631">
        <v>4603.6428821947693</v>
      </c>
      <c r="K1631">
        <v>818.13857925194975</v>
      </c>
      <c r="L1631">
        <v>267.13857925194964</v>
      </c>
    </row>
    <row r="1632" spans="1:12">
      <c r="A1632" s="1">
        <v>21</v>
      </c>
      <c r="B1632" s="1" t="s">
        <v>56</v>
      </c>
      <c r="C1632" s="1">
        <v>3</v>
      </c>
      <c r="D1632" t="s">
        <v>10</v>
      </c>
      <c r="E1632" t="s">
        <v>17</v>
      </c>
      <c r="F1632">
        <v>1661.4016931230301</v>
      </c>
      <c r="G1632">
        <v>5252.7925112707298</v>
      </c>
      <c r="H1632">
        <v>647</v>
      </c>
      <c r="I1632">
        <v>6155.5904250448202</v>
      </c>
      <c r="J1632">
        <v>4494.1887319217903</v>
      </c>
      <c r="K1632">
        <v>902.79791377408981</v>
      </c>
      <c r="L1632">
        <v>255.79791377408955</v>
      </c>
    </row>
    <row r="1633" spans="1:12">
      <c r="A1633" s="1">
        <v>21</v>
      </c>
      <c r="B1633" s="1" t="s">
        <v>56</v>
      </c>
      <c r="C1633" s="1">
        <v>3</v>
      </c>
      <c r="D1633" t="s">
        <v>10</v>
      </c>
      <c r="E1633" t="s">
        <v>17</v>
      </c>
      <c r="F1633">
        <v>1645.1709239459401</v>
      </c>
      <c r="G1633">
        <v>5319.7827050422393</v>
      </c>
      <c r="H1633">
        <v>555</v>
      </c>
      <c r="I1633">
        <v>6105.21963484756</v>
      </c>
      <c r="J1633">
        <v>4460.0487109016203</v>
      </c>
      <c r="K1633">
        <v>785.43692980532057</v>
      </c>
      <c r="L1633">
        <v>230.43692980532083</v>
      </c>
    </row>
    <row r="1634" spans="1:12">
      <c r="A1634" s="1">
        <v>21</v>
      </c>
      <c r="B1634" s="1" t="s">
        <v>56</v>
      </c>
      <c r="C1634" s="1">
        <v>3</v>
      </c>
      <c r="D1634" t="s">
        <v>10</v>
      </c>
      <c r="E1634" t="s">
        <v>17</v>
      </c>
      <c r="F1634">
        <v>1520.2450478429498</v>
      </c>
      <c r="G1634">
        <v>5389.8584868524904</v>
      </c>
      <c r="H1634">
        <v>595</v>
      </c>
      <c r="I1634">
        <v>6152.7508528031103</v>
      </c>
      <c r="J1634">
        <v>4632.5058049601603</v>
      </c>
      <c r="K1634">
        <v>762.89236595061993</v>
      </c>
      <c r="L1634">
        <v>167.89236595062019</v>
      </c>
    </row>
    <row r="1635" spans="1:12">
      <c r="A1635" s="1">
        <v>21</v>
      </c>
      <c r="B1635" s="1" t="s">
        <v>56</v>
      </c>
      <c r="C1635" s="1">
        <v>3</v>
      </c>
      <c r="D1635" t="s">
        <v>10</v>
      </c>
      <c r="E1635" t="s">
        <v>17</v>
      </c>
      <c r="F1635">
        <v>1627.25653796854</v>
      </c>
      <c r="G1635">
        <v>5353.1435558851299</v>
      </c>
      <c r="H1635">
        <v>447</v>
      </c>
      <c r="I1635">
        <v>5965.5834937679801</v>
      </c>
      <c r="J1635">
        <v>4338.3269557994399</v>
      </c>
      <c r="K1635">
        <v>612.43993788284979</v>
      </c>
      <c r="L1635">
        <v>165.43993788284973</v>
      </c>
    </row>
    <row r="1636" spans="1:12">
      <c r="A1636" s="1">
        <v>21</v>
      </c>
      <c r="B1636" s="1" t="s">
        <v>56</v>
      </c>
      <c r="C1636" s="1">
        <v>3</v>
      </c>
      <c r="D1636" t="s">
        <v>10</v>
      </c>
      <c r="E1636" t="s">
        <v>17</v>
      </c>
      <c r="F1636">
        <v>1669.2722644170499</v>
      </c>
      <c r="G1636">
        <v>5324.3532345874701</v>
      </c>
      <c r="H1636">
        <v>715</v>
      </c>
      <c r="I1636">
        <v>6155.3185855887805</v>
      </c>
      <c r="J1636">
        <v>4486.0463211717306</v>
      </c>
      <c r="K1636">
        <v>830.96535100131064</v>
      </c>
      <c r="L1636">
        <v>115.96535100131078</v>
      </c>
    </row>
    <row r="1637" spans="1:12">
      <c r="A1637" s="1">
        <v>22</v>
      </c>
      <c r="B1637" s="1" t="s">
        <v>56</v>
      </c>
      <c r="C1637" s="1">
        <v>3</v>
      </c>
      <c r="D1637" t="s">
        <v>10</v>
      </c>
      <c r="E1637" t="s">
        <v>17</v>
      </c>
      <c r="F1637">
        <v>1648.1079249198601</v>
      </c>
      <c r="G1637">
        <v>5225.5160808688497</v>
      </c>
      <c r="H1637">
        <v>399</v>
      </c>
      <c r="I1637">
        <v>8829.8662515395208</v>
      </c>
      <c r="J1637">
        <v>7181.7583266196607</v>
      </c>
      <c r="K1637">
        <v>3604.3501706706706</v>
      </c>
    </row>
    <row r="1638" spans="1:12">
      <c r="A1638" s="1">
        <v>22</v>
      </c>
      <c r="B1638" s="1" t="s">
        <v>56</v>
      </c>
      <c r="C1638" s="1">
        <v>3</v>
      </c>
      <c r="D1638" t="s">
        <v>10</v>
      </c>
      <c r="E1638" t="s">
        <v>17</v>
      </c>
      <c r="F1638">
        <v>1475.08386047562</v>
      </c>
      <c r="G1638">
        <v>5554.4712160530898</v>
      </c>
      <c r="H1638">
        <v>739</v>
      </c>
      <c r="I1638">
        <v>7476.5296184705603</v>
      </c>
      <c r="J1638">
        <v>6001.4457579949403</v>
      </c>
      <c r="K1638">
        <v>1922.0584024174707</v>
      </c>
      <c r="L1638">
        <v>1183.0584024174709</v>
      </c>
    </row>
    <row r="1639" spans="1:12">
      <c r="A1639" s="1">
        <v>22</v>
      </c>
      <c r="B1639" s="1" t="s">
        <v>56</v>
      </c>
      <c r="C1639" s="1">
        <v>3</v>
      </c>
      <c r="D1639" t="s">
        <v>10</v>
      </c>
      <c r="E1639" t="s">
        <v>17</v>
      </c>
      <c r="F1639">
        <v>1485.7419630357201</v>
      </c>
      <c r="G1639">
        <v>5445.2413016360797</v>
      </c>
      <c r="H1639">
        <v>1008.9999999999999</v>
      </c>
      <c r="I1639">
        <v>7618.2836483356596</v>
      </c>
      <c r="J1639">
        <v>6132.5416852999397</v>
      </c>
      <c r="K1639">
        <v>2173.0423466995799</v>
      </c>
      <c r="L1639">
        <v>1164.0423466995803</v>
      </c>
    </row>
    <row r="1640" spans="1:12">
      <c r="A1640" s="1">
        <v>22</v>
      </c>
      <c r="B1640" s="1" t="s">
        <v>56</v>
      </c>
      <c r="C1640" s="1">
        <v>3</v>
      </c>
      <c r="D1640" t="s">
        <v>10</v>
      </c>
      <c r="E1640" t="s">
        <v>17</v>
      </c>
      <c r="F1640">
        <v>1473.10789952763</v>
      </c>
      <c r="G1640">
        <v>5435.1647046730595</v>
      </c>
      <c r="H1640">
        <v>707</v>
      </c>
      <c r="I1640">
        <v>7279.5505065188599</v>
      </c>
      <c r="J1640">
        <v>5806.4426069912306</v>
      </c>
      <c r="K1640">
        <v>1844.3858018458004</v>
      </c>
      <c r="L1640">
        <v>1137.3858018458004</v>
      </c>
    </row>
    <row r="1641" spans="1:12">
      <c r="A1641" s="1">
        <v>22</v>
      </c>
      <c r="B1641" s="1" t="s">
        <v>56</v>
      </c>
      <c r="C1641" s="1">
        <v>3</v>
      </c>
      <c r="D1641" t="s">
        <v>10</v>
      </c>
      <c r="E1641" t="s">
        <v>17</v>
      </c>
      <c r="F1641">
        <v>1667.9744630903801</v>
      </c>
      <c r="G1641">
        <v>5339.4113096416395</v>
      </c>
      <c r="H1641">
        <v>715</v>
      </c>
      <c r="I1641">
        <v>7089.9029705974099</v>
      </c>
      <c r="J1641">
        <v>5421.9285075070293</v>
      </c>
      <c r="K1641">
        <v>1750.4916609557704</v>
      </c>
      <c r="L1641">
        <v>1035.4916609557704</v>
      </c>
    </row>
    <row r="1642" spans="1:12">
      <c r="A1642" s="1">
        <v>22</v>
      </c>
      <c r="B1642" s="1" t="s">
        <v>56</v>
      </c>
      <c r="C1642" s="1">
        <v>3</v>
      </c>
      <c r="D1642" t="s">
        <v>10</v>
      </c>
      <c r="E1642" t="s">
        <v>17</v>
      </c>
      <c r="F1642">
        <v>1652.9558097624299</v>
      </c>
      <c r="G1642">
        <v>5446.1724154364792</v>
      </c>
      <c r="H1642">
        <v>775</v>
      </c>
      <c r="I1642">
        <v>7117.1443401124197</v>
      </c>
      <c r="J1642">
        <v>5464.1885303499894</v>
      </c>
      <c r="K1642">
        <v>1670.97192467594</v>
      </c>
      <c r="L1642">
        <v>895.9719246759397</v>
      </c>
    </row>
    <row r="1643" spans="1:12">
      <c r="A1643" s="1">
        <v>22</v>
      </c>
      <c r="B1643" s="1" t="s">
        <v>56</v>
      </c>
      <c r="C1643" s="1">
        <v>3</v>
      </c>
      <c r="D1643" t="s">
        <v>10</v>
      </c>
      <c r="E1643" t="s">
        <v>17</v>
      </c>
      <c r="F1643">
        <v>1490.5857156013899</v>
      </c>
      <c r="G1643">
        <v>5107.4225844739303</v>
      </c>
      <c r="H1643">
        <v>572</v>
      </c>
      <c r="I1643">
        <v>6543.7809246648603</v>
      </c>
      <c r="J1643">
        <v>5053.1952090634704</v>
      </c>
      <c r="K1643">
        <v>1436.35834019093</v>
      </c>
      <c r="L1643">
        <v>864.35834019092988</v>
      </c>
    </row>
    <row r="1644" spans="1:12">
      <c r="A1644" s="1">
        <v>22</v>
      </c>
      <c r="B1644" s="1" t="s">
        <v>56</v>
      </c>
      <c r="C1644" s="1">
        <v>3</v>
      </c>
      <c r="D1644" t="s">
        <v>10</v>
      </c>
      <c r="E1644" t="s">
        <v>17</v>
      </c>
      <c r="F1644">
        <v>1482.1282702035601</v>
      </c>
      <c r="G1644">
        <v>5195.6313001770195</v>
      </c>
      <c r="H1644">
        <v>445</v>
      </c>
      <c r="I1644">
        <v>6479.2579061445695</v>
      </c>
      <c r="J1644">
        <v>4997.1296359410089</v>
      </c>
      <c r="K1644">
        <v>1283.6266059675499</v>
      </c>
      <c r="L1644">
        <v>838.62660596754961</v>
      </c>
    </row>
    <row r="1645" spans="1:12">
      <c r="A1645" s="1">
        <v>22</v>
      </c>
      <c r="B1645" s="1" t="s">
        <v>56</v>
      </c>
      <c r="C1645" s="1">
        <v>3</v>
      </c>
      <c r="D1645" t="s">
        <v>10</v>
      </c>
      <c r="E1645" t="s">
        <v>17</v>
      </c>
      <c r="F1645">
        <v>1493.78333220524</v>
      </c>
      <c r="G1645">
        <v>5553.4106490029499</v>
      </c>
      <c r="H1645">
        <v>399</v>
      </c>
      <c r="I1645">
        <v>6769.5087458520402</v>
      </c>
      <c r="J1645">
        <v>5275.7254136468</v>
      </c>
      <c r="K1645">
        <v>1216.0980968490901</v>
      </c>
      <c r="L1645">
        <v>817.09809684909021</v>
      </c>
    </row>
    <row r="1646" spans="1:12">
      <c r="A1646" s="1">
        <v>22</v>
      </c>
      <c r="B1646" s="1" t="s">
        <v>56</v>
      </c>
      <c r="C1646" s="1">
        <v>3</v>
      </c>
      <c r="D1646" t="s">
        <v>10</v>
      </c>
      <c r="E1646" t="s">
        <v>17</v>
      </c>
      <c r="F1646">
        <v>1481.67192170308</v>
      </c>
      <c r="G1646">
        <v>5773.4873510736106</v>
      </c>
      <c r="H1646">
        <v>742</v>
      </c>
      <c r="I1646">
        <v>7307.0061186645999</v>
      </c>
      <c r="J1646">
        <v>5825.3341969615203</v>
      </c>
      <c r="K1646">
        <v>1533.5187675909899</v>
      </c>
      <c r="L1646">
        <v>791.5187675909898</v>
      </c>
    </row>
    <row r="1647" spans="1:12">
      <c r="A1647" s="1">
        <v>22</v>
      </c>
      <c r="B1647" s="1" t="s">
        <v>56</v>
      </c>
      <c r="C1647" s="1">
        <v>3</v>
      </c>
      <c r="D1647" t="s">
        <v>10</v>
      </c>
      <c r="E1647" t="s">
        <v>17</v>
      </c>
      <c r="F1647">
        <v>1647.2527869752801</v>
      </c>
      <c r="G1647">
        <v>5320.9619558267404</v>
      </c>
      <c r="H1647">
        <v>555</v>
      </c>
      <c r="I1647">
        <v>6651.7584785550398</v>
      </c>
      <c r="J1647">
        <v>5004.5056915797604</v>
      </c>
      <c r="K1647">
        <v>1330.7965227283</v>
      </c>
      <c r="L1647">
        <v>775.79652272830037</v>
      </c>
    </row>
    <row r="1648" spans="1:12">
      <c r="A1648" s="1">
        <v>22</v>
      </c>
      <c r="B1648" s="1" t="s">
        <v>56</v>
      </c>
      <c r="C1648" s="1">
        <v>3</v>
      </c>
      <c r="D1648" t="s">
        <v>10</v>
      </c>
      <c r="E1648" t="s">
        <v>17</v>
      </c>
      <c r="F1648">
        <v>1489.6353389460899</v>
      </c>
      <c r="G1648">
        <v>5600.6462164885797</v>
      </c>
      <c r="H1648">
        <v>469</v>
      </c>
      <c r="I1648">
        <v>6758.96136671555</v>
      </c>
      <c r="J1648">
        <v>5269.3260277694599</v>
      </c>
      <c r="K1648">
        <v>1158.3151502269695</v>
      </c>
      <c r="L1648">
        <v>689.31515022696919</v>
      </c>
    </row>
    <row r="1649" spans="1:12">
      <c r="A1649" s="1">
        <v>22</v>
      </c>
      <c r="B1649" s="1" t="s">
        <v>56</v>
      </c>
      <c r="C1649" s="1">
        <v>3</v>
      </c>
      <c r="D1649" t="s">
        <v>10</v>
      </c>
      <c r="E1649" t="s">
        <v>17</v>
      </c>
      <c r="F1649">
        <v>1461.1706962989199</v>
      </c>
      <c r="G1649">
        <v>5197.98091570823</v>
      </c>
      <c r="H1649">
        <v>651</v>
      </c>
      <c r="I1649">
        <v>6520.5520573184704</v>
      </c>
      <c r="J1649">
        <v>5059.3813610195502</v>
      </c>
      <c r="K1649">
        <v>1322.5711416102399</v>
      </c>
      <c r="L1649">
        <v>671.57114161024015</v>
      </c>
    </row>
    <row r="1650" spans="1:12">
      <c r="A1650" s="1">
        <v>22</v>
      </c>
      <c r="B1650" s="1" t="s">
        <v>56</v>
      </c>
      <c r="C1650" s="1">
        <v>3</v>
      </c>
      <c r="D1650" t="s">
        <v>10</v>
      </c>
      <c r="E1650" t="s">
        <v>17</v>
      </c>
      <c r="F1650">
        <v>1694.77808688652</v>
      </c>
      <c r="G1650">
        <v>5387.3241395180503</v>
      </c>
      <c r="H1650">
        <v>558</v>
      </c>
      <c r="I1650">
        <v>6606.0038809203907</v>
      </c>
      <c r="J1650">
        <v>4911.2257940338695</v>
      </c>
      <c r="K1650">
        <v>1218.6797414023404</v>
      </c>
      <c r="L1650">
        <v>660.67974140234037</v>
      </c>
    </row>
    <row r="1651" spans="1:12">
      <c r="A1651" s="1">
        <v>22</v>
      </c>
      <c r="B1651" s="1" t="s">
        <v>56</v>
      </c>
      <c r="C1651" s="1">
        <v>3</v>
      </c>
      <c r="D1651" t="s">
        <v>10</v>
      </c>
      <c r="E1651" t="s">
        <v>17</v>
      </c>
      <c r="F1651">
        <v>1647.9921242662801</v>
      </c>
      <c r="G1651">
        <v>5569.8310478465892</v>
      </c>
      <c r="H1651">
        <v>590</v>
      </c>
      <c r="I1651">
        <v>6818.1951977425097</v>
      </c>
      <c r="J1651">
        <v>5170.2030734762293</v>
      </c>
      <c r="K1651">
        <v>1248.36414989592</v>
      </c>
      <c r="L1651">
        <v>658.36414989592026</v>
      </c>
    </row>
    <row r="1652" spans="1:12">
      <c r="A1652" s="1">
        <v>22</v>
      </c>
      <c r="B1652" s="1" t="s">
        <v>56</v>
      </c>
      <c r="C1652" s="1">
        <v>3</v>
      </c>
      <c r="D1652" t="s">
        <v>10</v>
      </c>
      <c r="E1652" t="s">
        <v>17</v>
      </c>
      <c r="F1652">
        <v>1628.6831584801</v>
      </c>
      <c r="G1652">
        <v>5352.9203528532307</v>
      </c>
      <c r="H1652">
        <v>447</v>
      </c>
      <c r="I1652">
        <v>6447.57149718653</v>
      </c>
      <c r="J1652">
        <v>4818.8883387064307</v>
      </c>
      <c r="K1652">
        <v>1094.6511443332997</v>
      </c>
      <c r="L1652">
        <v>647.65114433329973</v>
      </c>
    </row>
    <row r="1653" spans="1:12">
      <c r="A1653" s="1">
        <v>22</v>
      </c>
      <c r="B1653" s="1" t="s">
        <v>56</v>
      </c>
      <c r="C1653" s="1">
        <v>3</v>
      </c>
      <c r="D1653" t="s">
        <v>10</v>
      </c>
      <c r="E1653" t="s">
        <v>17</v>
      </c>
      <c r="F1653">
        <v>1489.80529563807</v>
      </c>
      <c r="G1653">
        <v>5351.1178964492301</v>
      </c>
      <c r="H1653">
        <v>595</v>
      </c>
      <c r="I1653">
        <v>6581.8228296390207</v>
      </c>
      <c r="J1653">
        <v>5092.01753400095</v>
      </c>
      <c r="K1653">
        <v>1230.7049331897906</v>
      </c>
      <c r="L1653">
        <v>635.70493318979084</v>
      </c>
    </row>
    <row r="1654" spans="1:12">
      <c r="A1654" s="1">
        <v>22</v>
      </c>
      <c r="B1654" s="1" t="s">
        <v>56</v>
      </c>
      <c r="C1654" s="1">
        <v>3</v>
      </c>
      <c r="D1654" t="s">
        <v>10</v>
      </c>
      <c r="E1654" t="s">
        <v>17</v>
      </c>
      <c r="F1654">
        <v>1480.3357974445298</v>
      </c>
      <c r="G1654">
        <v>5457.0317334594502</v>
      </c>
      <c r="H1654">
        <v>681</v>
      </c>
      <c r="I1654">
        <v>6741.3376453343099</v>
      </c>
      <c r="J1654">
        <v>5261.00184788978</v>
      </c>
      <c r="K1654">
        <v>1284.3059118748599</v>
      </c>
      <c r="L1654">
        <v>603.30591187485982</v>
      </c>
    </row>
    <row r="1655" spans="1:12">
      <c r="A1655" s="1">
        <v>22</v>
      </c>
      <c r="B1655" s="1" t="s">
        <v>56</v>
      </c>
      <c r="C1655" s="1">
        <v>3</v>
      </c>
      <c r="D1655" t="s">
        <v>10</v>
      </c>
      <c r="E1655" t="s">
        <v>17</v>
      </c>
      <c r="F1655">
        <v>1486.7192291174799</v>
      </c>
      <c r="G1655">
        <v>5417.0835068728202</v>
      </c>
      <c r="H1655">
        <v>725</v>
      </c>
      <c r="I1655">
        <v>6699.0135400263098</v>
      </c>
      <c r="J1655">
        <v>5212.2943109088292</v>
      </c>
      <c r="K1655">
        <v>1281.9300331534898</v>
      </c>
      <c r="L1655">
        <v>556.93003315349006</v>
      </c>
    </row>
    <row r="1656" spans="1:12">
      <c r="A1656" s="1">
        <v>22</v>
      </c>
      <c r="B1656" s="1" t="s">
        <v>56</v>
      </c>
      <c r="C1656" s="1">
        <v>3</v>
      </c>
      <c r="D1656" t="s">
        <v>10</v>
      </c>
      <c r="E1656" t="s">
        <v>17</v>
      </c>
      <c r="F1656">
        <v>1493.99525033584</v>
      </c>
      <c r="G1656">
        <v>5200.6617537922502</v>
      </c>
      <c r="H1656">
        <v>539</v>
      </c>
      <c r="I1656">
        <v>6219.6815531960792</v>
      </c>
      <c r="J1656">
        <v>4725.6863028602393</v>
      </c>
      <c r="K1656">
        <v>1019.0197994038294</v>
      </c>
      <c r="L1656">
        <v>480.01979940382978</v>
      </c>
    </row>
    <row r="1657" spans="1:12">
      <c r="A1657" s="1">
        <v>22</v>
      </c>
      <c r="B1657" s="1" t="s">
        <v>56</v>
      </c>
      <c r="C1657" s="1">
        <v>3</v>
      </c>
      <c r="D1657" t="s">
        <v>10</v>
      </c>
      <c r="E1657" t="s">
        <v>17</v>
      </c>
      <c r="F1657">
        <v>1462.9488637966399</v>
      </c>
      <c r="G1657">
        <v>5252.1988379485092</v>
      </c>
      <c r="H1657">
        <v>553</v>
      </c>
      <c r="I1657">
        <v>6258.1453610538701</v>
      </c>
      <c r="J1657">
        <v>4795.1964972572296</v>
      </c>
      <c r="K1657">
        <v>1005.9465231053606</v>
      </c>
      <c r="L1657">
        <v>452.94652310536065</v>
      </c>
    </row>
    <row r="1658" spans="1:12">
      <c r="A1658" s="1">
        <v>22</v>
      </c>
      <c r="B1658" s="1" t="s">
        <v>56</v>
      </c>
      <c r="C1658" s="1">
        <v>3</v>
      </c>
      <c r="D1658" t="s">
        <v>10</v>
      </c>
      <c r="E1658" t="s">
        <v>17</v>
      </c>
      <c r="F1658">
        <v>1494.18816569301</v>
      </c>
      <c r="G1658">
        <v>5495.5110367150101</v>
      </c>
      <c r="H1658">
        <v>531</v>
      </c>
      <c r="I1658">
        <v>6441.3171828840805</v>
      </c>
      <c r="J1658">
        <v>4947.1290171910705</v>
      </c>
      <c r="K1658">
        <v>945.80614616906985</v>
      </c>
      <c r="L1658">
        <v>414.80614616907019</v>
      </c>
    </row>
    <row r="1659" spans="1:12">
      <c r="A1659" s="1">
        <v>22</v>
      </c>
      <c r="B1659" s="1" t="s">
        <v>56</v>
      </c>
      <c r="C1659" s="1">
        <v>3</v>
      </c>
      <c r="D1659" t="s">
        <v>10</v>
      </c>
      <c r="E1659" t="s">
        <v>17</v>
      </c>
      <c r="F1659">
        <v>1475.7973882198301</v>
      </c>
      <c r="G1659">
        <v>5259.8533656582504</v>
      </c>
      <c r="H1659">
        <v>551</v>
      </c>
      <c r="I1659">
        <v>6219.7185812125199</v>
      </c>
      <c r="J1659">
        <v>4743.9211929926905</v>
      </c>
      <c r="K1659">
        <v>959.86521555427021</v>
      </c>
      <c r="L1659">
        <v>408.86521555427004</v>
      </c>
    </row>
    <row r="1660" spans="1:12">
      <c r="A1660" s="1">
        <v>22</v>
      </c>
      <c r="B1660" s="1" t="s">
        <v>56</v>
      </c>
      <c r="C1660" s="1">
        <v>3</v>
      </c>
      <c r="D1660" t="s">
        <v>10</v>
      </c>
      <c r="E1660" t="s">
        <v>17</v>
      </c>
      <c r="F1660">
        <v>1644.8276349955299</v>
      </c>
      <c r="G1660">
        <v>5257.1058184473295</v>
      </c>
      <c r="H1660">
        <v>647</v>
      </c>
      <c r="I1660">
        <v>6183.57084951671</v>
      </c>
      <c r="J1660">
        <v>4538.7432145211797</v>
      </c>
      <c r="K1660">
        <v>926.4650310693803</v>
      </c>
      <c r="L1660">
        <v>279.46503106938002</v>
      </c>
    </row>
    <row r="1661" spans="1:12">
      <c r="A1661" s="1">
        <v>23</v>
      </c>
      <c r="B1661" s="1" t="s">
        <v>56</v>
      </c>
      <c r="C1661" s="1">
        <v>3</v>
      </c>
      <c r="D1661" t="s">
        <v>10</v>
      </c>
      <c r="E1661" t="s">
        <v>17</v>
      </c>
      <c r="F1661">
        <v>1504.5891228974699</v>
      </c>
      <c r="G1661">
        <v>5211.6145795327102</v>
      </c>
      <c r="H1661">
        <v>539</v>
      </c>
      <c r="I1661">
        <v>7087.4597603947404</v>
      </c>
      <c r="J1661">
        <v>5582.8706374972699</v>
      </c>
      <c r="K1661">
        <v>1875.8451808620302</v>
      </c>
      <c r="L1661">
        <v>1336.8451808620305</v>
      </c>
    </row>
    <row r="1662" spans="1:12">
      <c r="A1662" s="1">
        <v>23</v>
      </c>
      <c r="B1662" s="1" t="s">
        <v>56</v>
      </c>
      <c r="C1662" s="1">
        <v>3</v>
      </c>
      <c r="D1662" t="s">
        <v>10</v>
      </c>
      <c r="E1662" t="s">
        <v>17</v>
      </c>
      <c r="F1662">
        <v>1610.9468849690199</v>
      </c>
      <c r="G1662">
        <v>5187.1913213871003</v>
      </c>
      <c r="H1662">
        <v>399</v>
      </c>
      <c r="I1662">
        <v>6636.29895122578</v>
      </c>
      <c r="J1662">
        <v>5025.3520662567598</v>
      </c>
      <c r="K1662">
        <v>1449.1076298386795</v>
      </c>
      <c r="L1662">
        <v>1050.1076298386795</v>
      </c>
    </row>
    <row r="1663" spans="1:12">
      <c r="A1663" s="1">
        <v>23</v>
      </c>
      <c r="B1663" s="1" t="s">
        <v>56</v>
      </c>
      <c r="C1663" s="1">
        <v>3</v>
      </c>
      <c r="D1663" t="s">
        <v>10</v>
      </c>
      <c r="E1663" t="s">
        <v>17</v>
      </c>
      <c r="F1663">
        <v>1460.1249039386</v>
      </c>
      <c r="G1663">
        <v>5249.0789788188004</v>
      </c>
      <c r="H1663">
        <v>553</v>
      </c>
      <c r="I1663">
        <v>6827.9077799264596</v>
      </c>
      <c r="J1663">
        <v>5367.7828759878603</v>
      </c>
      <c r="K1663">
        <v>1578.82880110766</v>
      </c>
      <c r="L1663">
        <v>1025.82880110766</v>
      </c>
    </row>
    <row r="1664" spans="1:12">
      <c r="A1664" s="1">
        <v>23</v>
      </c>
      <c r="B1664" s="1" t="s">
        <v>56</v>
      </c>
      <c r="C1664" s="1">
        <v>3</v>
      </c>
      <c r="D1664" t="s">
        <v>10</v>
      </c>
      <c r="E1664" t="s">
        <v>17</v>
      </c>
      <c r="F1664">
        <v>1477.2268690900501</v>
      </c>
      <c r="G1664">
        <v>5261.9126533318095</v>
      </c>
      <c r="H1664">
        <v>551</v>
      </c>
      <c r="I1664">
        <v>6746.9154339787392</v>
      </c>
      <c r="J1664">
        <v>5269.6885648886891</v>
      </c>
      <c r="K1664">
        <v>1485.00278064693</v>
      </c>
      <c r="L1664">
        <v>934.00278064692975</v>
      </c>
    </row>
    <row r="1665" spans="1:12">
      <c r="A1665" s="1">
        <v>23</v>
      </c>
      <c r="B1665" s="1" t="s">
        <v>56</v>
      </c>
      <c r="C1665" s="1">
        <v>3</v>
      </c>
      <c r="D1665" t="s">
        <v>10</v>
      </c>
      <c r="E1665" t="s">
        <v>17</v>
      </c>
      <c r="F1665">
        <v>1446.4735136485799</v>
      </c>
      <c r="G1665">
        <v>5183.8662621682997</v>
      </c>
      <c r="H1665">
        <v>651</v>
      </c>
      <c r="I1665">
        <v>6727.7795524756602</v>
      </c>
      <c r="J1665">
        <v>5281.3060388270796</v>
      </c>
      <c r="K1665">
        <v>1543.9132903073603</v>
      </c>
      <c r="L1665">
        <v>892.9132903073604</v>
      </c>
    </row>
    <row r="1666" spans="1:12">
      <c r="A1666" s="1">
        <v>23</v>
      </c>
      <c r="B1666" s="1" t="s">
        <v>56</v>
      </c>
      <c r="C1666" s="1">
        <v>3</v>
      </c>
      <c r="D1666" t="s">
        <v>10</v>
      </c>
      <c r="E1666" t="s">
        <v>17</v>
      </c>
      <c r="F1666">
        <v>1616.9497109234201</v>
      </c>
      <c r="G1666">
        <v>5290.0271149069404</v>
      </c>
      <c r="H1666">
        <v>555</v>
      </c>
      <c r="I1666">
        <v>6721.6147577831498</v>
      </c>
      <c r="J1666">
        <v>5104.665046859729</v>
      </c>
      <c r="K1666">
        <v>1431.5876428762094</v>
      </c>
      <c r="L1666">
        <v>876.58764287620988</v>
      </c>
    </row>
    <row r="1667" spans="1:12">
      <c r="A1667" s="1">
        <v>23</v>
      </c>
      <c r="B1667" s="1" t="s">
        <v>56</v>
      </c>
      <c r="C1667" s="1">
        <v>3</v>
      </c>
      <c r="D1667" t="s">
        <v>10</v>
      </c>
      <c r="E1667" t="s">
        <v>17</v>
      </c>
      <c r="F1667">
        <v>1638.1356310022802</v>
      </c>
      <c r="G1667">
        <v>5286.1196648494606</v>
      </c>
      <c r="H1667">
        <v>715</v>
      </c>
      <c r="I1667">
        <v>6795.3651753181894</v>
      </c>
      <c r="J1667">
        <v>5157.2295443159101</v>
      </c>
      <c r="K1667">
        <v>1509.2455104687294</v>
      </c>
      <c r="L1667">
        <v>794.24551046872955</v>
      </c>
    </row>
    <row r="1668" spans="1:12">
      <c r="A1668" s="1">
        <v>23</v>
      </c>
      <c r="B1668" s="1" t="s">
        <v>56</v>
      </c>
      <c r="C1668" s="1">
        <v>3</v>
      </c>
      <c r="D1668" t="s">
        <v>10</v>
      </c>
      <c r="E1668" t="s">
        <v>17</v>
      </c>
      <c r="F1668">
        <v>1631.6433179980002</v>
      </c>
      <c r="G1668">
        <v>5249.5137980214404</v>
      </c>
      <c r="H1668">
        <v>647</v>
      </c>
      <c r="I1668">
        <v>6583.3452157505999</v>
      </c>
      <c r="J1668">
        <v>4951.7018977526004</v>
      </c>
      <c r="K1668">
        <v>1333.8314177291597</v>
      </c>
      <c r="L1668">
        <v>686.83141772915951</v>
      </c>
    </row>
    <row r="1669" spans="1:12">
      <c r="A1669" s="1">
        <v>23</v>
      </c>
      <c r="B1669" s="1" t="s">
        <v>56</v>
      </c>
      <c r="C1669" s="1">
        <v>3</v>
      </c>
      <c r="D1669" t="s">
        <v>10</v>
      </c>
      <c r="E1669" t="s">
        <v>17</v>
      </c>
      <c r="F1669">
        <v>1461.8730040463599</v>
      </c>
      <c r="G1669">
        <v>5325.26344492917</v>
      </c>
      <c r="H1669">
        <v>595</v>
      </c>
      <c r="I1669">
        <v>6459.8314646355302</v>
      </c>
      <c r="J1669">
        <v>4997.9584605891705</v>
      </c>
      <c r="K1669">
        <v>1134.5680197063607</v>
      </c>
      <c r="L1669">
        <v>539.56801970636104</v>
      </c>
    </row>
    <row r="1670" spans="1:12">
      <c r="A1670" s="1">
        <v>23</v>
      </c>
      <c r="B1670" s="1" t="s">
        <v>56</v>
      </c>
      <c r="C1670" s="1">
        <v>3</v>
      </c>
      <c r="D1670" t="s">
        <v>10</v>
      </c>
      <c r="E1670" t="s">
        <v>17</v>
      </c>
      <c r="F1670">
        <v>1466.4128141825099</v>
      </c>
      <c r="G1670">
        <v>5395.5262590694892</v>
      </c>
      <c r="H1670">
        <v>725</v>
      </c>
      <c r="I1670">
        <v>6599.2606084712997</v>
      </c>
      <c r="J1670">
        <v>5132.8477942887903</v>
      </c>
      <c r="K1670">
        <v>1203.7343494018105</v>
      </c>
      <c r="L1670">
        <v>478.73434940181079</v>
      </c>
    </row>
    <row r="1671" spans="1:12">
      <c r="A1671" s="1">
        <v>23</v>
      </c>
      <c r="B1671" s="1" t="s">
        <v>56</v>
      </c>
      <c r="C1671" s="1">
        <v>3</v>
      </c>
      <c r="D1671" t="s">
        <v>10</v>
      </c>
      <c r="E1671" t="s">
        <v>17</v>
      </c>
      <c r="F1671">
        <v>1439.3550634502601</v>
      </c>
      <c r="G1671">
        <v>5413.8253892124003</v>
      </c>
      <c r="H1671">
        <v>681</v>
      </c>
      <c r="I1671">
        <v>6524.7608140013199</v>
      </c>
      <c r="J1671">
        <v>5085.40575055106</v>
      </c>
      <c r="K1671">
        <v>1110.93542478892</v>
      </c>
      <c r="L1671">
        <v>429.93542478891999</v>
      </c>
    </row>
    <row r="1672" spans="1:12">
      <c r="A1672" s="1">
        <v>23</v>
      </c>
      <c r="B1672" s="1" t="s">
        <v>56</v>
      </c>
      <c r="C1672" s="1">
        <v>3</v>
      </c>
      <c r="D1672" t="s">
        <v>10</v>
      </c>
      <c r="E1672" t="s">
        <v>17</v>
      </c>
      <c r="F1672">
        <v>1463.0836095147299</v>
      </c>
      <c r="G1672">
        <v>5451.5673343096496</v>
      </c>
      <c r="H1672">
        <v>531</v>
      </c>
      <c r="I1672">
        <v>6397.8942145175797</v>
      </c>
      <c r="J1672">
        <v>4934.81060500285</v>
      </c>
      <c r="K1672">
        <v>946.32688020792966</v>
      </c>
      <c r="L1672">
        <v>415.32688020792995</v>
      </c>
    </row>
    <row r="1673" spans="1:12">
      <c r="A1673" s="1">
        <v>23</v>
      </c>
      <c r="B1673" s="1" t="s">
        <v>56</v>
      </c>
      <c r="C1673" s="1">
        <v>3</v>
      </c>
      <c r="D1673" t="s">
        <v>10</v>
      </c>
      <c r="E1673" t="s">
        <v>17</v>
      </c>
      <c r="F1673">
        <v>1461.13355493877</v>
      </c>
      <c r="G1673">
        <v>5573.7012847536698</v>
      </c>
      <c r="H1673">
        <v>469</v>
      </c>
      <c r="I1673">
        <v>6457.7668203295698</v>
      </c>
      <c r="J1673">
        <v>4996.6332653908003</v>
      </c>
      <c r="K1673">
        <v>884.06553557589973</v>
      </c>
      <c r="L1673">
        <v>415.06553557589945</v>
      </c>
    </row>
    <row r="1674" spans="1:12">
      <c r="A1674" s="1">
        <v>23</v>
      </c>
      <c r="B1674" s="1" t="s">
        <v>56</v>
      </c>
      <c r="C1674" s="1">
        <v>3</v>
      </c>
      <c r="D1674" t="s">
        <v>10</v>
      </c>
      <c r="E1674" t="s">
        <v>17</v>
      </c>
      <c r="F1674">
        <v>1445.0168564939402</v>
      </c>
      <c r="G1674">
        <v>5730.2467914427607</v>
      </c>
      <c r="H1674">
        <v>742</v>
      </c>
      <c r="I1674">
        <v>6882.2801393676891</v>
      </c>
      <c r="J1674">
        <v>5437.2632828737487</v>
      </c>
      <c r="K1674">
        <v>1152.0333479249291</v>
      </c>
      <c r="L1674">
        <v>410.03334792492916</v>
      </c>
    </row>
    <row r="1675" spans="1:12">
      <c r="A1675" s="1">
        <v>23</v>
      </c>
      <c r="B1675" s="1" t="s">
        <v>56</v>
      </c>
      <c r="C1675" s="1">
        <v>3</v>
      </c>
      <c r="D1675" t="s">
        <v>10</v>
      </c>
      <c r="E1675" t="s">
        <v>17</v>
      </c>
      <c r="F1675">
        <v>1491.0486953913301</v>
      </c>
      <c r="G1675">
        <v>5547.28957367972</v>
      </c>
      <c r="H1675">
        <v>739</v>
      </c>
      <c r="I1675">
        <v>6695.3147804011496</v>
      </c>
      <c r="J1675">
        <v>5204.26608500982</v>
      </c>
      <c r="K1675">
        <v>1148.0252067214299</v>
      </c>
      <c r="L1675">
        <v>409.02520672142992</v>
      </c>
    </row>
    <row r="1676" spans="1:12">
      <c r="A1676" s="1">
        <v>23</v>
      </c>
      <c r="B1676" s="1" t="s">
        <v>56</v>
      </c>
      <c r="C1676" s="1">
        <v>3</v>
      </c>
      <c r="D1676" t="s">
        <v>10</v>
      </c>
      <c r="E1676" t="s">
        <v>17</v>
      </c>
      <c r="F1676">
        <v>1616.18099779881</v>
      </c>
      <c r="G1676">
        <v>5341.0820566634402</v>
      </c>
      <c r="H1676">
        <v>447</v>
      </c>
      <c r="I1676">
        <v>6186.9042535119906</v>
      </c>
      <c r="J1676">
        <v>4570.7232557131802</v>
      </c>
      <c r="K1676">
        <v>845.82219684854999</v>
      </c>
      <c r="L1676">
        <v>398.82219684854994</v>
      </c>
    </row>
    <row r="1677" spans="1:12">
      <c r="A1677" s="1">
        <v>23</v>
      </c>
      <c r="B1677" s="1" t="s">
        <v>56</v>
      </c>
      <c r="C1677" s="1">
        <v>3</v>
      </c>
      <c r="D1677" t="s">
        <v>10</v>
      </c>
      <c r="E1677" t="s">
        <v>17</v>
      </c>
      <c r="F1677">
        <v>1650.31635596366</v>
      </c>
      <c r="G1677">
        <v>5438.2130469347094</v>
      </c>
      <c r="H1677">
        <v>775</v>
      </c>
      <c r="I1677">
        <v>6610.3013496194499</v>
      </c>
      <c r="J1677">
        <v>4959.9849936557894</v>
      </c>
      <c r="K1677">
        <v>1172.08830268474</v>
      </c>
      <c r="L1677">
        <v>397.08830268473957</v>
      </c>
    </row>
    <row r="1678" spans="1:12">
      <c r="A1678" s="1">
        <v>23</v>
      </c>
      <c r="B1678" s="1" t="s">
        <v>56</v>
      </c>
      <c r="C1678" s="1">
        <v>3</v>
      </c>
      <c r="D1678" t="s">
        <v>10</v>
      </c>
      <c r="E1678" t="s">
        <v>17</v>
      </c>
      <c r="F1678">
        <v>1428.41098195424</v>
      </c>
      <c r="G1678">
        <v>5164.04791312411</v>
      </c>
      <c r="H1678">
        <v>445</v>
      </c>
      <c r="I1678">
        <v>5998.5643615543195</v>
      </c>
      <c r="J1678">
        <v>4570.1533796000795</v>
      </c>
      <c r="K1678">
        <v>834.51644843021006</v>
      </c>
      <c r="L1678">
        <v>389.51644843020983</v>
      </c>
    </row>
    <row r="1679" spans="1:12">
      <c r="A1679" s="1">
        <v>23</v>
      </c>
      <c r="B1679" s="1" t="s">
        <v>56</v>
      </c>
      <c r="C1679" s="1">
        <v>3</v>
      </c>
      <c r="D1679" t="s">
        <v>10</v>
      </c>
      <c r="E1679" t="s">
        <v>17</v>
      </c>
      <c r="F1679">
        <v>1479.4646848132199</v>
      </c>
      <c r="G1679">
        <v>5515.2028094501402</v>
      </c>
      <c r="H1679">
        <v>399</v>
      </c>
      <c r="I1679">
        <v>6281.1341309755408</v>
      </c>
      <c r="J1679">
        <v>4801.6694461623201</v>
      </c>
      <c r="K1679">
        <v>765.93132152540022</v>
      </c>
      <c r="L1679">
        <v>366.93132152540022</v>
      </c>
    </row>
    <row r="1680" spans="1:12">
      <c r="A1680" s="1">
        <v>23</v>
      </c>
      <c r="B1680" s="1" t="s">
        <v>56</v>
      </c>
      <c r="C1680" s="1">
        <v>3</v>
      </c>
      <c r="D1680" t="s">
        <v>10</v>
      </c>
      <c r="E1680" t="s">
        <v>17</v>
      </c>
      <c r="F1680">
        <v>1617.3648410516398</v>
      </c>
      <c r="G1680">
        <v>5331.0132902359501</v>
      </c>
      <c r="H1680">
        <v>558</v>
      </c>
      <c r="I1680">
        <v>6254.2487608065494</v>
      </c>
      <c r="J1680">
        <v>4636.8839197549096</v>
      </c>
      <c r="K1680">
        <v>923.23547057059943</v>
      </c>
      <c r="L1680">
        <v>365.23547057059955</v>
      </c>
    </row>
    <row r="1681" spans="1:13">
      <c r="A1681" s="1">
        <v>23</v>
      </c>
      <c r="B1681" s="1" t="s">
        <v>56</v>
      </c>
      <c r="C1681" s="1">
        <v>3</v>
      </c>
      <c r="D1681" t="s">
        <v>10</v>
      </c>
      <c r="E1681" t="s">
        <v>17</v>
      </c>
      <c r="F1681">
        <v>1447.17228840648</v>
      </c>
      <c r="G1681">
        <v>5407.9557363684899</v>
      </c>
      <c r="H1681">
        <v>707</v>
      </c>
      <c r="I1681">
        <v>6461.2996680156602</v>
      </c>
      <c r="J1681">
        <v>5014.12737960918</v>
      </c>
      <c r="K1681">
        <v>1053.3439316471699</v>
      </c>
      <c r="L1681">
        <v>346.34393164717017</v>
      </c>
    </row>
    <row r="1682" spans="1:13">
      <c r="A1682" s="1">
        <v>23</v>
      </c>
      <c r="B1682" s="1" t="s">
        <v>56</v>
      </c>
      <c r="C1682" s="1">
        <v>3</v>
      </c>
      <c r="D1682" t="s">
        <v>10</v>
      </c>
      <c r="E1682" t="s">
        <v>17</v>
      </c>
      <c r="F1682">
        <v>1462.4011603418501</v>
      </c>
      <c r="G1682">
        <v>5077.9055162109898</v>
      </c>
      <c r="H1682">
        <v>572</v>
      </c>
      <c r="I1682">
        <v>5991.9044044968005</v>
      </c>
      <c r="J1682">
        <v>4529.5032441549502</v>
      </c>
      <c r="K1682">
        <v>913.99888828581061</v>
      </c>
      <c r="L1682">
        <v>341.99888828581049</v>
      </c>
    </row>
    <row r="1683" spans="1:13">
      <c r="A1683" s="1">
        <v>23</v>
      </c>
      <c r="B1683" s="1" t="s">
        <v>56</v>
      </c>
      <c r="C1683" s="1">
        <v>3</v>
      </c>
      <c r="D1683" t="s">
        <v>10</v>
      </c>
      <c r="E1683" t="s">
        <v>17</v>
      </c>
      <c r="F1683">
        <v>1460.7098717610399</v>
      </c>
      <c r="G1683">
        <v>5420.5934331467706</v>
      </c>
      <c r="H1683">
        <v>1008.9999999999999</v>
      </c>
      <c r="I1683">
        <v>6710.3616613178201</v>
      </c>
      <c r="J1683">
        <v>5249.6517895567804</v>
      </c>
      <c r="K1683">
        <v>1289.7682281710497</v>
      </c>
      <c r="L1683">
        <v>280.76822817105017</v>
      </c>
    </row>
    <row r="1684" spans="1:13">
      <c r="A1684" s="1">
        <v>23</v>
      </c>
      <c r="B1684" s="1" t="s">
        <v>56</v>
      </c>
      <c r="C1684" s="1">
        <v>3</v>
      </c>
      <c r="D1684" t="s">
        <v>10</v>
      </c>
      <c r="E1684" t="s">
        <v>17</v>
      </c>
      <c r="F1684">
        <v>1638.4436597889</v>
      </c>
      <c r="G1684">
        <v>5557.3945827827092</v>
      </c>
      <c r="H1684">
        <v>590</v>
      </c>
      <c r="I1684">
        <v>6415.3973712661</v>
      </c>
      <c r="J1684">
        <v>4776.9537114771992</v>
      </c>
      <c r="K1684">
        <v>858.00278848339053</v>
      </c>
      <c r="L1684">
        <v>268.00278848339065</v>
      </c>
    </row>
    <row r="1685" spans="1:13">
      <c r="A1685" s="1">
        <v>24</v>
      </c>
      <c r="B1685" s="1" t="s">
        <v>56</v>
      </c>
      <c r="C1685" s="1">
        <v>3</v>
      </c>
      <c r="D1685" t="s">
        <v>10</v>
      </c>
      <c r="E1685" t="s">
        <v>17</v>
      </c>
      <c r="F1685">
        <v>1614.33266915736</v>
      </c>
      <c r="G1685">
        <v>5192.28654921215</v>
      </c>
      <c r="H1685">
        <v>399</v>
      </c>
      <c r="I1685">
        <v>6263.0742258385999</v>
      </c>
      <c r="J1685">
        <v>4648.7415566812397</v>
      </c>
      <c r="K1685">
        <v>1070.7876766264501</v>
      </c>
      <c r="L1685">
        <v>671.78767662645009</v>
      </c>
      <c r="M1685" s="1"/>
    </row>
    <row r="1686" spans="1:13">
      <c r="A1686" s="1">
        <v>24</v>
      </c>
      <c r="B1686" s="1" t="s">
        <v>56</v>
      </c>
      <c r="C1686" s="1">
        <v>3</v>
      </c>
      <c r="D1686" t="s">
        <v>10</v>
      </c>
      <c r="E1686" t="s">
        <v>17</v>
      </c>
      <c r="F1686">
        <v>1637.43359750529</v>
      </c>
      <c r="G1686">
        <v>5316.3381417629898</v>
      </c>
      <c r="H1686">
        <v>715</v>
      </c>
      <c r="I1686">
        <v>6401.6545798251</v>
      </c>
      <c r="J1686">
        <v>4764.2209823198091</v>
      </c>
      <c r="K1686">
        <v>1085.3164380621099</v>
      </c>
      <c r="L1686">
        <v>370.31643806211002</v>
      </c>
      <c r="M1686" s="1"/>
    </row>
    <row r="1687" spans="1:13">
      <c r="A1687" s="1">
        <v>24</v>
      </c>
      <c r="B1687" s="1" t="s">
        <v>56</v>
      </c>
      <c r="C1687" s="1">
        <v>3</v>
      </c>
      <c r="D1687" t="s">
        <v>10</v>
      </c>
      <c r="E1687" t="s">
        <v>17</v>
      </c>
      <c r="F1687">
        <v>1449.5323175624899</v>
      </c>
      <c r="G1687">
        <v>5162.46842823925</v>
      </c>
      <c r="H1687">
        <v>445</v>
      </c>
      <c r="I1687">
        <v>5968.4163280634702</v>
      </c>
      <c r="J1687">
        <v>4518.8840105009804</v>
      </c>
      <c r="K1687">
        <v>805.94789982422026</v>
      </c>
      <c r="L1687">
        <v>360.94789982421992</v>
      </c>
      <c r="M1687" s="1"/>
    </row>
    <row r="1688" spans="1:13">
      <c r="A1688" s="1">
        <v>24</v>
      </c>
      <c r="B1688" s="1" t="s">
        <v>56</v>
      </c>
      <c r="C1688" s="1">
        <v>3</v>
      </c>
      <c r="D1688" t="s">
        <v>10</v>
      </c>
      <c r="E1688" t="s">
        <v>17</v>
      </c>
      <c r="F1688">
        <v>1609.75597529991</v>
      </c>
      <c r="G1688">
        <v>5404.1617739855892</v>
      </c>
      <c r="H1688">
        <v>775</v>
      </c>
      <c r="I1688">
        <v>6532.5367328190996</v>
      </c>
      <c r="J1688">
        <v>4922.78075751919</v>
      </c>
      <c r="K1688">
        <v>1128.3749588335104</v>
      </c>
      <c r="L1688">
        <v>353.37495883350999</v>
      </c>
      <c r="M1688" s="1"/>
    </row>
    <row r="1689" spans="1:13">
      <c r="A1689" s="1">
        <v>24</v>
      </c>
      <c r="B1689" s="1" t="s">
        <v>56</v>
      </c>
      <c r="C1689" s="1">
        <v>3</v>
      </c>
      <c r="D1689" t="s">
        <v>10</v>
      </c>
      <c r="E1689" t="s">
        <v>17</v>
      </c>
      <c r="F1689">
        <v>1463.5511199570099</v>
      </c>
      <c r="G1689">
        <v>5389.9962720637204</v>
      </c>
      <c r="H1689">
        <v>725</v>
      </c>
      <c r="I1689">
        <v>6408.2447466650201</v>
      </c>
      <c r="J1689">
        <v>4944.6936267080109</v>
      </c>
      <c r="K1689">
        <v>1018.2484746013004</v>
      </c>
      <c r="L1689">
        <v>293.24847460130064</v>
      </c>
      <c r="M1689" s="1"/>
    </row>
    <row r="1690" spans="1:13">
      <c r="A1690" s="1">
        <v>24</v>
      </c>
      <c r="B1690" s="1" t="s">
        <v>56</v>
      </c>
      <c r="C1690" s="1">
        <v>3</v>
      </c>
      <c r="D1690" t="s">
        <v>10</v>
      </c>
      <c r="E1690" t="s">
        <v>17</v>
      </c>
      <c r="F1690">
        <v>1459.36997534593</v>
      </c>
      <c r="G1690">
        <v>5544.4338048688505</v>
      </c>
      <c r="H1690">
        <v>739</v>
      </c>
      <c r="I1690">
        <v>6562.4992409830702</v>
      </c>
      <c r="J1690">
        <v>5103.1292656371397</v>
      </c>
      <c r="K1690">
        <v>1018.0654361142194</v>
      </c>
      <c r="L1690">
        <v>279.06543611421955</v>
      </c>
      <c r="M1690" s="1"/>
    </row>
    <row r="1691" spans="1:13">
      <c r="A1691" s="1">
        <v>24</v>
      </c>
      <c r="B1691" s="1" t="s">
        <v>56</v>
      </c>
      <c r="C1691" s="1">
        <v>3</v>
      </c>
      <c r="D1691" t="s">
        <v>10</v>
      </c>
      <c r="E1691" t="s">
        <v>17</v>
      </c>
      <c r="F1691">
        <v>1440.3101990735602</v>
      </c>
      <c r="G1691">
        <v>5416.88528061125</v>
      </c>
      <c r="H1691">
        <v>681</v>
      </c>
      <c r="I1691">
        <v>6361.5897302986796</v>
      </c>
      <c r="J1691">
        <v>4921.2795312251192</v>
      </c>
      <c r="K1691">
        <v>944.70444968742925</v>
      </c>
      <c r="L1691">
        <v>263.70444968742925</v>
      </c>
      <c r="M1691" s="1"/>
    </row>
    <row r="1692" spans="1:13">
      <c r="A1692" s="1">
        <v>24</v>
      </c>
      <c r="B1692" s="1" t="s">
        <v>56</v>
      </c>
      <c r="C1692" s="1">
        <v>3</v>
      </c>
      <c r="D1692" t="s">
        <v>10</v>
      </c>
      <c r="E1692" t="s">
        <v>17</v>
      </c>
      <c r="F1692">
        <v>1441.6097617273799</v>
      </c>
      <c r="G1692">
        <v>5722.0443174437096</v>
      </c>
      <c r="H1692">
        <v>742</v>
      </c>
      <c r="I1692">
        <v>6726.8514113453402</v>
      </c>
      <c r="J1692">
        <v>5285.2416496179603</v>
      </c>
      <c r="K1692">
        <v>1004.8070939016301</v>
      </c>
      <c r="L1692">
        <v>262.80709390163003</v>
      </c>
      <c r="M1692" s="1"/>
    </row>
    <row r="1693" spans="1:13">
      <c r="A1693" s="1">
        <v>24</v>
      </c>
      <c r="B1693" s="1" t="s">
        <v>56</v>
      </c>
      <c r="C1693" s="1">
        <v>3</v>
      </c>
      <c r="D1693" t="s">
        <v>10</v>
      </c>
      <c r="E1693" t="s">
        <v>17</v>
      </c>
      <c r="F1693">
        <v>1639.30530494807</v>
      </c>
      <c r="G1693">
        <v>5366.2669531564497</v>
      </c>
      <c r="H1693">
        <v>447</v>
      </c>
      <c r="I1693">
        <v>6048.5142854226797</v>
      </c>
      <c r="J1693">
        <v>4409.2089804746101</v>
      </c>
      <c r="K1693">
        <v>682.24733226622993</v>
      </c>
      <c r="L1693">
        <v>235.24733226622985</v>
      </c>
      <c r="M1693" s="1"/>
    </row>
    <row r="1694" spans="1:13">
      <c r="A1694" s="1">
        <v>24</v>
      </c>
      <c r="B1694" s="1" t="s">
        <v>56</v>
      </c>
      <c r="C1694" s="1">
        <v>3</v>
      </c>
      <c r="D1694" t="s">
        <v>10</v>
      </c>
      <c r="E1694" t="s">
        <v>17</v>
      </c>
      <c r="F1694">
        <v>1469.02304728384</v>
      </c>
      <c r="G1694">
        <v>5451.2942094954105</v>
      </c>
      <c r="H1694">
        <v>1008.9999999999999</v>
      </c>
      <c r="I1694">
        <v>6677.1992324819694</v>
      </c>
      <c r="J1694">
        <v>5208.17618519813</v>
      </c>
      <c r="K1694">
        <v>1225.9050229865593</v>
      </c>
      <c r="L1694">
        <v>216.905022986559</v>
      </c>
      <c r="M1694" s="1"/>
    </row>
    <row r="1695" spans="1:13">
      <c r="A1695" s="1">
        <v>24</v>
      </c>
      <c r="B1695" s="1" t="s">
        <v>56</v>
      </c>
      <c r="C1695" s="1">
        <v>3</v>
      </c>
      <c r="D1695" t="s">
        <v>10</v>
      </c>
      <c r="E1695" t="s">
        <v>17</v>
      </c>
      <c r="F1695">
        <v>1447.4421819239601</v>
      </c>
      <c r="G1695">
        <v>5452.3736789265695</v>
      </c>
      <c r="H1695">
        <v>531</v>
      </c>
      <c r="I1695">
        <v>6198.86775870376</v>
      </c>
      <c r="J1695">
        <v>4751.4255767798004</v>
      </c>
      <c r="K1695">
        <v>746.49407977719045</v>
      </c>
      <c r="L1695">
        <v>215.49407977719071</v>
      </c>
      <c r="M1695" s="1"/>
    </row>
    <row r="1696" spans="1:13">
      <c r="A1696" s="1">
        <v>24</v>
      </c>
      <c r="B1696" s="1" t="s">
        <v>56</v>
      </c>
      <c r="C1696" s="1">
        <v>3</v>
      </c>
      <c r="D1696" t="s">
        <v>10</v>
      </c>
      <c r="E1696" t="s">
        <v>17</v>
      </c>
      <c r="F1696">
        <v>1466.2413914067599</v>
      </c>
      <c r="G1696">
        <v>5527.7497284964002</v>
      </c>
      <c r="H1696">
        <v>399</v>
      </c>
      <c r="I1696">
        <v>6127.8830953192401</v>
      </c>
      <c r="J1696">
        <v>4661.6417039124799</v>
      </c>
      <c r="K1696">
        <v>600.13336682284012</v>
      </c>
      <c r="L1696">
        <v>201.13336682284012</v>
      </c>
      <c r="M1696" s="1"/>
    </row>
    <row r="1697" spans="1:13">
      <c r="A1697" s="1">
        <v>24</v>
      </c>
      <c r="B1697" s="1" t="s">
        <v>56</v>
      </c>
      <c r="C1697" s="1">
        <v>3</v>
      </c>
      <c r="D1697" t="s">
        <v>10</v>
      </c>
      <c r="E1697" t="s">
        <v>17</v>
      </c>
      <c r="F1697">
        <v>1639.6958549262599</v>
      </c>
      <c r="G1697">
        <v>5357.2760786884201</v>
      </c>
      <c r="H1697">
        <v>558</v>
      </c>
      <c r="I1697">
        <v>6115.8773461384608</v>
      </c>
      <c r="J1697">
        <v>4476.1814912121999</v>
      </c>
      <c r="K1697">
        <v>758.60126745004038</v>
      </c>
      <c r="L1697">
        <v>200.60126745004058</v>
      </c>
      <c r="M1697" s="1"/>
    </row>
    <row r="1698" spans="1:13">
      <c r="A1698" s="1">
        <v>24</v>
      </c>
      <c r="B1698" s="1" t="s">
        <v>56</v>
      </c>
      <c r="C1698" s="1">
        <v>3</v>
      </c>
      <c r="D1698" t="s">
        <v>10</v>
      </c>
      <c r="E1698" t="s">
        <v>17</v>
      </c>
      <c r="F1698">
        <v>1618.7424437698901</v>
      </c>
      <c r="G1698">
        <v>5521.7730840575196</v>
      </c>
      <c r="H1698">
        <v>555</v>
      </c>
      <c r="I1698">
        <v>6235.71758105138</v>
      </c>
      <c r="J1698">
        <v>4616.975137281489</v>
      </c>
      <c r="K1698">
        <v>713.94449699385996</v>
      </c>
      <c r="L1698">
        <v>158.94449699386027</v>
      </c>
      <c r="M1698" s="1"/>
    </row>
    <row r="1699" spans="1:13">
      <c r="A1699" s="1">
        <v>24</v>
      </c>
      <c r="B1699" s="1" t="s">
        <v>56</v>
      </c>
      <c r="C1699" s="1">
        <v>3</v>
      </c>
      <c r="D1699" t="s">
        <v>10</v>
      </c>
      <c r="E1699" t="s">
        <v>17</v>
      </c>
      <c r="F1699">
        <v>1507.53321476723</v>
      </c>
      <c r="G1699">
        <v>5123.81823650566</v>
      </c>
      <c r="H1699">
        <v>572</v>
      </c>
      <c r="I1699">
        <v>5807.4197692405305</v>
      </c>
      <c r="J1699">
        <v>4299.8865544732998</v>
      </c>
      <c r="K1699">
        <v>683.60153273486992</v>
      </c>
      <c r="L1699">
        <v>111.60153273486983</v>
      </c>
      <c r="M1699" s="1"/>
    </row>
    <row r="1700" spans="1:13">
      <c r="A1700" s="1">
        <v>24</v>
      </c>
      <c r="B1700" s="1" t="s">
        <v>56</v>
      </c>
      <c r="C1700" s="1">
        <v>3</v>
      </c>
      <c r="D1700" t="s">
        <v>10</v>
      </c>
      <c r="E1700" t="s">
        <v>17</v>
      </c>
      <c r="F1700">
        <v>1448.2812923183499</v>
      </c>
      <c r="G1700">
        <v>5186.69672543868</v>
      </c>
      <c r="H1700">
        <v>651</v>
      </c>
      <c r="I1700">
        <v>5913.7772413600196</v>
      </c>
      <c r="J1700">
        <v>4465.4959490416695</v>
      </c>
      <c r="K1700">
        <v>727.08051592133938</v>
      </c>
      <c r="L1700">
        <v>76.080515921339583</v>
      </c>
      <c r="M1700" s="1"/>
    </row>
    <row r="1701" spans="1:13">
      <c r="A1701" s="1">
        <v>24</v>
      </c>
      <c r="B1701" s="1" t="s">
        <v>56</v>
      </c>
      <c r="C1701" s="1">
        <v>3</v>
      </c>
      <c r="D1701" t="s">
        <v>10</v>
      </c>
      <c r="E1701" t="s">
        <v>17</v>
      </c>
      <c r="F1701">
        <v>1447.9796460867899</v>
      </c>
      <c r="G1701">
        <v>5232.4362306282101</v>
      </c>
      <c r="H1701">
        <v>551</v>
      </c>
      <c r="I1701">
        <v>5844.39226052903</v>
      </c>
      <c r="J1701">
        <v>4396.4126144422407</v>
      </c>
      <c r="K1701">
        <v>611.95602990082068</v>
      </c>
      <c r="L1701">
        <v>60.956029900820496</v>
      </c>
      <c r="M1701" s="1"/>
    </row>
    <row r="1702" spans="1:13">
      <c r="A1702" s="1">
        <v>24</v>
      </c>
      <c r="B1702" s="1" t="s">
        <v>56</v>
      </c>
      <c r="C1702" s="1">
        <v>3</v>
      </c>
      <c r="D1702" t="s">
        <v>10</v>
      </c>
      <c r="E1702" t="s">
        <v>17</v>
      </c>
      <c r="F1702">
        <v>1468.04705713409</v>
      </c>
      <c r="G1702">
        <v>5429.2155591588798</v>
      </c>
      <c r="H1702">
        <v>707</v>
      </c>
      <c r="I1702">
        <v>6182.0246416861301</v>
      </c>
      <c r="J1702">
        <v>4713.9775845520408</v>
      </c>
      <c r="K1702">
        <v>752.80908252724998</v>
      </c>
      <c r="L1702">
        <v>45.809082527250133</v>
      </c>
      <c r="M1702" s="1"/>
    </row>
    <row r="1703" spans="1:13">
      <c r="A1703" s="1">
        <v>24</v>
      </c>
      <c r="B1703" s="1" t="s">
        <v>56</v>
      </c>
      <c r="C1703" s="1">
        <v>3</v>
      </c>
      <c r="D1703" t="s">
        <v>10</v>
      </c>
      <c r="E1703" t="s">
        <v>17</v>
      </c>
      <c r="F1703">
        <v>1475.24759989827</v>
      </c>
      <c r="G1703">
        <v>5240.30651328355</v>
      </c>
      <c r="H1703">
        <v>553</v>
      </c>
      <c r="I1703">
        <v>5801.72044081494</v>
      </c>
      <c r="J1703">
        <v>4326.4728409166692</v>
      </c>
      <c r="K1703">
        <v>561.41392753138939</v>
      </c>
      <c r="L1703">
        <v>8.4139275313894757</v>
      </c>
      <c r="M1703" s="1"/>
    </row>
    <row r="1704" spans="1:13">
      <c r="A1704" s="1">
        <v>24</v>
      </c>
      <c r="B1704" s="1" t="s">
        <v>56</v>
      </c>
      <c r="C1704" s="1">
        <v>3</v>
      </c>
      <c r="D1704" t="s">
        <v>10</v>
      </c>
      <c r="E1704" t="s">
        <v>17</v>
      </c>
      <c r="F1704">
        <v>1465.07303421296</v>
      </c>
      <c r="G1704">
        <v>5329.9227317577106</v>
      </c>
      <c r="H1704">
        <v>595</v>
      </c>
      <c r="I1704">
        <v>5847.2177149175604</v>
      </c>
      <c r="J1704">
        <v>4382.1446807046004</v>
      </c>
      <c r="K1704">
        <v>517.29498315985006</v>
      </c>
      <c r="L1704">
        <v>-77.705016840149625</v>
      </c>
      <c r="M1704" s="1"/>
    </row>
    <row r="1705" spans="1:13">
      <c r="A1705" s="1">
        <v>24</v>
      </c>
      <c r="B1705" s="1" t="s">
        <v>56</v>
      </c>
      <c r="C1705" s="1">
        <v>3</v>
      </c>
      <c r="D1705" t="s">
        <v>10</v>
      </c>
      <c r="E1705" t="s">
        <v>17</v>
      </c>
      <c r="F1705">
        <v>1617.1762712247698</v>
      </c>
      <c r="G1705">
        <v>5228.1952212854303</v>
      </c>
      <c r="H1705">
        <v>647</v>
      </c>
      <c r="I1705">
        <v>5796.1522834575198</v>
      </c>
      <c r="J1705">
        <v>4178.9760122327507</v>
      </c>
      <c r="K1705">
        <v>567.95706217208954</v>
      </c>
      <c r="L1705">
        <v>-79.04293782791072</v>
      </c>
      <c r="M1705" s="1"/>
    </row>
    <row r="1706" spans="1:13">
      <c r="A1706" s="1">
        <v>24</v>
      </c>
      <c r="B1706" s="1" t="s">
        <v>56</v>
      </c>
      <c r="C1706" s="1">
        <v>3</v>
      </c>
      <c r="D1706" t="s">
        <v>10</v>
      </c>
      <c r="E1706" t="s">
        <v>17</v>
      </c>
      <c r="F1706">
        <v>1459.33128487408</v>
      </c>
      <c r="G1706">
        <v>5167.2129771295195</v>
      </c>
      <c r="H1706">
        <v>539</v>
      </c>
      <c r="I1706">
        <v>5620.9083377302995</v>
      </c>
      <c r="J1706">
        <v>4161.5770528562198</v>
      </c>
      <c r="K1706">
        <v>453.69536060078008</v>
      </c>
      <c r="L1706">
        <v>-85.30463939921961</v>
      </c>
      <c r="M1706" s="1"/>
    </row>
    <row r="1707" spans="1:13">
      <c r="A1707" s="1">
        <v>24</v>
      </c>
      <c r="B1707" s="1" t="s">
        <v>56</v>
      </c>
      <c r="C1707" s="1">
        <v>3</v>
      </c>
      <c r="D1707" t="s">
        <v>10</v>
      </c>
      <c r="E1707" t="s">
        <v>17</v>
      </c>
      <c r="F1707">
        <v>1611.05664762828</v>
      </c>
      <c r="G1707">
        <v>5532.8093520369102</v>
      </c>
      <c r="H1707">
        <v>590</v>
      </c>
      <c r="I1707">
        <v>6030.7083034565394</v>
      </c>
      <c r="J1707">
        <v>4419.6516558282592</v>
      </c>
      <c r="K1707">
        <v>497.8989514196295</v>
      </c>
      <c r="L1707">
        <v>-92.101048580370389</v>
      </c>
      <c r="M1707" s="1"/>
    </row>
    <row r="1708" spans="1:13">
      <c r="A1708" s="1">
        <v>1</v>
      </c>
      <c r="B1708" s="1" t="s">
        <v>56</v>
      </c>
      <c r="C1708" s="1">
        <v>4</v>
      </c>
      <c r="D1708" t="s">
        <v>15</v>
      </c>
      <c r="E1708" t="s">
        <v>17</v>
      </c>
      <c r="F1708">
        <v>1636.6000000000001</v>
      </c>
      <c r="G1708">
        <v>5764.7000000000007</v>
      </c>
      <c r="H1708">
        <v>742</v>
      </c>
      <c r="I1708">
        <v>7393.0999999999995</v>
      </c>
      <c r="J1708">
        <v>5756.5</v>
      </c>
      <c r="K1708">
        <v>1628.4</v>
      </c>
      <c r="L1708">
        <v>886.4</v>
      </c>
      <c r="M1708" s="1" t="s">
        <v>14</v>
      </c>
    </row>
    <row r="1709" spans="1:13">
      <c r="A1709" s="1">
        <v>1</v>
      </c>
      <c r="B1709" s="1" t="s">
        <v>56</v>
      </c>
      <c r="C1709" s="1">
        <v>4</v>
      </c>
      <c r="D1709" t="s">
        <v>15</v>
      </c>
      <c r="E1709" t="s">
        <v>17</v>
      </c>
      <c r="F1709">
        <v>1480</v>
      </c>
      <c r="G1709">
        <v>5469</v>
      </c>
      <c r="H1709">
        <v>1008.9999999999999</v>
      </c>
      <c r="I1709">
        <v>7341.8</v>
      </c>
      <c r="J1709">
        <v>5861.7999999999993</v>
      </c>
      <c r="K1709">
        <v>1872.8</v>
      </c>
      <c r="L1709">
        <v>863.80000000000007</v>
      </c>
      <c r="M1709" s="1" t="s">
        <v>14</v>
      </c>
    </row>
    <row r="1710" spans="1:13">
      <c r="A1710" s="1">
        <v>1</v>
      </c>
      <c r="B1710" s="1" t="s">
        <v>56</v>
      </c>
      <c r="C1710" s="1">
        <v>4</v>
      </c>
      <c r="D1710" t="s">
        <v>15</v>
      </c>
      <c r="E1710" t="s">
        <v>17</v>
      </c>
      <c r="F1710">
        <v>1490.1</v>
      </c>
      <c r="G1710">
        <v>5353</v>
      </c>
      <c r="H1710">
        <v>595</v>
      </c>
      <c r="I1710">
        <v>6780.9</v>
      </c>
      <c r="J1710">
        <v>5290.8</v>
      </c>
      <c r="K1710">
        <v>1427.8999999999999</v>
      </c>
      <c r="L1710">
        <v>832.9</v>
      </c>
      <c r="M1710" s="1" t="s">
        <v>14</v>
      </c>
    </row>
    <row r="1711" spans="1:13">
      <c r="A1711" s="1">
        <v>1</v>
      </c>
      <c r="B1711" s="1" t="s">
        <v>56</v>
      </c>
      <c r="C1711" s="1">
        <v>4</v>
      </c>
      <c r="D1711" t="s">
        <v>15</v>
      </c>
      <c r="E1711" t="s">
        <v>17</v>
      </c>
      <c r="F1711">
        <v>1479.9</v>
      </c>
      <c r="G1711">
        <v>5268.6</v>
      </c>
      <c r="H1711">
        <v>553</v>
      </c>
      <c r="I1711">
        <v>6597.9000000000005</v>
      </c>
      <c r="J1711">
        <v>5118</v>
      </c>
      <c r="K1711">
        <v>1329.3</v>
      </c>
      <c r="L1711">
        <v>776.3</v>
      </c>
      <c r="M1711" s="1" t="s">
        <v>14</v>
      </c>
    </row>
    <row r="1712" spans="1:13">
      <c r="A1712" s="1">
        <v>1</v>
      </c>
      <c r="B1712" s="1" t="s">
        <v>56</v>
      </c>
      <c r="C1712" s="1">
        <v>4</v>
      </c>
      <c r="D1712" t="s">
        <v>15</v>
      </c>
      <c r="E1712" t="s">
        <v>17</v>
      </c>
      <c r="F1712">
        <v>1467.7</v>
      </c>
      <c r="G1712">
        <v>5205.8</v>
      </c>
      <c r="H1712">
        <v>651</v>
      </c>
      <c r="I1712">
        <v>6511.7</v>
      </c>
      <c r="J1712">
        <v>5044</v>
      </c>
      <c r="K1712">
        <v>1305.9000000000001</v>
      </c>
      <c r="L1712">
        <v>654.90000000000009</v>
      </c>
      <c r="M1712" s="1" t="s">
        <v>14</v>
      </c>
    </row>
    <row r="1713" spans="1:13">
      <c r="A1713" s="1">
        <v>1</v>
      </c>
      <c r="B1713" s="1" t="s">
        <v>56</v>
      </c>
      <c r="C1713" s="1">
        <v>4</v>
      </c>
      <c r="D1713" t="s">
        <v>15</v>
      </c>
      <c r="E1713" t="s">
        <v>17</v>
      </c>
      <c r="F1713">
        <v>1467.9</v>
      </c>
      <c r="G1713">
        <v>5571.1</v>
      </c>
      <c r="H1713">
        <v>399</v>
      </c>
      <c r="I1713">
        <v>6559.4000000000005</v>
      </c>
      <c r="J1713">
        <v>5091.5</v>
      </c>
      <c r="K1713">
        <v>988.3</v>
      </c>
      <c r="L1713">
        <v>589.30000000000007</v>
      </c>
      <c r="M1713" s="1" t="s">
        <v>14</v>
      </c>
    </row>
    <row r="1714" spans="1:13">
      <c r="A1714" s="1">
        <v>1</v>
      </c>
      <c r="B1714" s="1" t="s">
        <v>56</v>
      </c>
      <c r="C1714" s="1">
        <v>4</v>
      </c>
      <c r="D1714" t="s">
        <v>15</v>
      </c>
      <c r="E1714" t="s">
        <v>17</v>
      </c>
      <c r="F1714">
        <v>1672.8</v>
      </c>
      <c r="G1714">
        <v>5339.7</v>
      </c>
      <c r="H1714">
        <v>555</v>
      </c>
      <c r="I1714">
        <v>6474.2</v>
      </c>
      <c r="J1714">
        <v>4801.4000000000005</v>
      </c>
      <c r="K1714">
        <v>1134.5</v>
      </c>
      <c r="L1714">
        <v>579.5</v>
      </c>
      <c r="M1714" s="1" t="s">
        <v>14</v>
      </c>
    </row>
    <row r="1715" spans="1:13">
      <c r="A1715" s="1">
        <v>1</v>
      </c>
      <c r="B1715" s="1" t="s">
        <v>56</v>
      </c>
      <c r="C1715" s="1">
        <v>4</v>
      </c>
      <c r="D1715" t="s">
        <v>15</v>
      </c>
      <c r="E1715" t="s">
        <v>17</v>
      </c>
      <c r="F1715">
        <v>1501.7</v>
      </c>
      <c r="G1715">
        <v>5244.7999999999993</v>
      </c>
      <c r="H1715">
        <v>399</v>
      </c>
      <c r="I1715">
        <v>6199.9000000000005</v>
      </c>
      <c r="J1715">
        <v>4698.2</v>
      </c>
      <c r="K1715">
        <v>955.09999999999991</v>
      </c>
      <c r="L1715">
        <v>556.1</v>
      </c>
      <c r="M1715" s="1" t="s">
        <v>14</v>
      </c>
    </row>
    <row r="1716" spans="1:13">
      <c r="A1716" s="1">
        <v>1</v>
      </c>
      <c r="B1716" s="1" t="s">
        <v>56</v>
      </c>
      <c r="C1716" s="1">
        <v>4</v>
      </c>
      <c r="D1716" t="s">
        <v>15</v>
      </c>
      <c r="E1716" t="s">
        <v>17</v>
      </c>
      <c r="F1716">
        <v>1501.8</v>
      </c>
      <c r="G1716">
        <v>5493.2</v>
      </c>
      <c r="H1716">
        <v>531</v>
      </c>
      <c r="I1716">
        <v>6517</v>
      </c>
      <c r="J1716">
        <v>5015.2</v>
      </c>
      <c r="K1716">
        <v>1023.8000000000001</v>
      </c>
      <c r="L1716">
        <v>492.8</v>
      </c>
      <c r="M1716" s="1" t="s">
        <v>14</v>
      </c>
    </row>
    <row r="1717" spans="1:13">
      <c r="A1717" s="1">
        <v>1</v>
      </c>
      <c r="B1717" s="1" t="s">
        <v>56</v>
      </c>
      <c r="C1717" s="1">
        <v>4</v>
      </c>
      <c r="D1717" t="s">
        <v>15</v>
      </c>
      <c r="E1717" t="s">
        <v>17</v>
      </c>
      <c r="F1717">
        <v>1676.6000000000001</v>
      </c>
      <c r="G1717">
        <v>5447.4</v>
      </c>
      <c r="H1717">
        <v>775</v>
      </c>
      <c r="I1717">
        <v>6693.2</v>
      </c>
      <c r="J1717">
        <v>5016.6000000000004</v>
      </c>
      <c r="K1717">
        <v>1245.8</v>
      </c>
      <c r="L1717">
        <v>470.8</v>
      </c>
      <c r="M1717" s="1" t="s">
        <v>14</v>
      </c>
    </row>
    <row r="1718" spans="1:13">
      <c r="A1718" s="1">
        <v>1</v>
      </c>
      <c r="B1718" s="1" t="s">
        <v>56</v>
      </c>
      <c r="C1718" s="1">
        <v>4</v>
      </c>
      <c r="D1718" t="s">
        <v>15</v>
      </c>
      <c r="E1718" t="s">
        <v>17</v>
      </c>
      <c r="F1718">
        <v>1490</v>
      </c>
      <c r="G1718">
        <v>5369.7999999999993</v>
      </c>
      <c r="H1718">
        <v>447</v>
      </c>
      <c r="I1718">
        <v>6285.2</v>
      </c>
      <c r="J1718">
        <v>4795.2000000000007</v>
      </c>
      <c r="K1718">
        <v>915.4</v>
      </c>
      <c r="L1718">
        <v>468.4</v>
      </c>
      <c r="M1718" s="1" t="s">
        <v>14</v>
      </c>
    </row>
    <row r="1719" spans="1:13">
      <c r="A1719" s="1">
        <v>1</v>
      </c>
      <c r="B1719" s="1" t="s">
        <v>56</v>
      </c>
      <c r="C1719" s="1">
        <v>4</v>
      </c>
      <c r="D1719" t="s">
        <v>15</v>
      </c>
      <c r="E1719" t="s">
        <v>17</v>
      </c>
      <c r="F1719">
        <v>1475.9</v>
      </c>
      <c r="G1719">
        <v>5193.1000000000004</v>
      </c>
      <c r="H1719">
        <v>445</v>
      </c>
      <c r="I1719">
        <v>6105.9000000000005</v>
      </c>
      <c r="J1719">
        <v>4630</v>
      </c>
      <c r="K1719">
        <v>912.8</v>
      </c>
      <c r="L1719">
        <v>467.8</v>
      </c>
      <c r="M1719" s="1" t="s">
        <v>14</v>
      </c>
    </row>
    <row r="1720" spans="1:13">
      <c r="A1720" s="1">
        <v>1</v>
      </c>
      <c r="B1720" s="1" t="s">
        <v>56</v>
      </c>
      <c r="C1720" s="1">
        <v>4</v>
      </c>
      <c r="D1720" t="s">
        <v>15</v>
      </c>
      <c r="E1720" t="s">
        <v>17</v>
      </c>
      <c r="F1720">
        <v>1675.3</v>
      </c>
      <c r="G1720">
        <v>5481.8</v>
      </c>
      <c r="H1720">
        <v>681</v>
      </c>
      <c r="I1720">
        <v>6624.7</v>
      </c>
      <c r="J1720">
        <v>4949.3999999999996</v>
      </c>
      <c r="K1720">
        <v>1142.9000000000001</v>
      </c>
      <c r="L1720">
        <v>461.9</v>
      </c>
      <c r="M1720" s="1" t="s">
        <v>14</v>
      </c>
    </row>
    <row r="1721" spans="1:13">
      <c r="A1721" s="1">
        <v>1</v>
      </c>
      <c r="B1721" s="1" t="s">
        <v>56</v>
      </c>
      <c r="C1721" s="1">
        <v>4</v>
      </c>
      <c r="D1721" t="s">
        <v>15</v>
      </c>
      <c r="E1721" t="s">
        <v>17</v>
      </c>
      <c r="F1721">
        <v>1662.4</v>
      </c>
      <c r="G1721">
        <v>5262</v>
      </c>
      <c r="H1721">
        <v>551</v>
      </c>
      <c r="I1721">
        <v>6148</v>
      </c>
      <c r="J1721">
        <v>4485.5999999999995</v>
      </c>
      <c r="K1721">
        <v>886</v>
      </c>
      <c r="L1721">
        <v>335</v>
      </c>
      <c r="M1721" s="1" t="s">
        <v>14</v>
      </c>
    </row>
    <row r="1722" spans="1:13">
      <c r="A1722" s="1">
        <v>1</v>
      </c>
      <c r="B1722" s="1" t="s">
        <v>56</v>
      </c>
      <c r="C1722" s="1">
        <v>4</v>
      </c>
      <c r="D1722" t="s">
        <v>15</v>
      </c>
      <c r="E1722" t="s">
        <v>17</v>
      </c>
      <c r="F1722">
        <v>1468.5</v>
      </c>
      <c r="G1722">
        <v>5620.8</v>
      </c>
      <c r="H1722">
        <v>469</v>
      </c>
      <c r="I1722">
        <v>6411.1</v>
      </c>
      <c r="J1722">
        <v>4942.5999999999995</v>
      </c>
      <c r="K1722">
        <v>790.3</v>
      </c>
      <c r="L1722">
        <v>321.29999999999995</v>
      </c>
      <c r="M1722" s="1" t="s">
        <v>14</v>
      </c>
    </row>
    <row r="1723" spans="1:13">
      <c r="A1723" s="1">
        <v>1</v>
      </c>
      <c r="B1723" s="1" t="s">
        <v>56</v>
      </c>
      <c r="C1723" s="1">
        <v>4</v>
      </c>
      <c r="D1723" t="s">
        <v>15</v>
      </c>
      <c r="E1723" t="s">
        <v>17</v>
      </c>
      <c r="F1723">
        <v>1479.4</v>
      </c>
      <c r="G1723">
        <v>5364.0999999999995</v>
      </c>
      <c r="H1723">
        <v>558</v>
      </c>
      <c r="I1723">
        <v>6176.5</v>
      </c>
      <c r="J1723">
        <v>4697.0999999999995</v>
      </c>
      <c r="K1723">
        <v>812.4</v>
      </c>
      <c r="L1723">
        <v>254.4</v>
      </c>
      <c r="M1723" s="1" t="s">
        <v>14</v>
      </c>
    </row>
    <row r="1724" spans="1:13">
      <c r="A1724" s="1">
        <v>1</v>
      </c>
      <c r="B1724" s="1" t="s">
        <v>56</v>
      </c>
      <c r="C1724" s="1">
        <v>4</v>
      </c>
      <c r="D1724" t="s">
        <v>15</v>
      </c>
      <c r="E1724" t="s">
        <v>17</v>
      </c>
      <c r="F1724">
        <v>1464.3</v>
      </c>
      <c r="G1724">
        <v>5435.3</v>
      </c>
      <c r="H1724">
        <v>725</v>
      </c>
      <c r="I1724">
        <v>6407.0999999999995</v>
      </c>
      <c r="J1724">
        <v>4942.8</v>
      </c>
      <c r="K1724">
        <v>971.8</v>
      </c>
      <c r="L1724">
        <v>246.79999999999998</v>
      </c>
      <c r="M1724" s="1" t="s">
        <v>14</v>
      </c>
    </row>
    <row r="1725" spans="1:13">
      <c r="A1725" s="1">
        <v>1</v>
      </c>
      <c r="B1725" s="1" t="s">
        <v>56</v>
      </c>
      <c r="C1725" s="1">
        <v>4</v>
      </c>
      <c r="D1725" t="s">
        <v>15</v>
      </c>
      <c r="E1725" t="s">
        <v>17</v>
      </c>
      <c r="F1725">
        <v>1506</v>
      </c>
      <c r="G1725">
        <v>5212.6000000000004</v>
      </c>
      <c r="H1725">
        <v>539</v>
      </c>
      <c r="I1725">
        <v>5974.8</v>
      </c>
      <c r="J1725">
        <v>4468.8</v>
      </c>
      <c r="K1725">
        <v>762.2</v>
      </c>
      <c r="L1725">
        <v>223.20000000000002</v>
      </c>
      <c r="M1725" s="1" t="s">
        <v>14</v>
      </c>
    </row>
    <row r="1726" spans="1:13">
      <c r="A1726" s="1">
        <v>1</v>
      </c>
      <c r="B1726" s="1" t="s">
        <v>56</v>
      </c>
      <c r="C1726" s="1">
        <v>4</v>
      </c>
      <c r="D1726" t="s">
        <v>15</v>
      </c>
      <c r="E1726" t="s">
        <v>17</v>
      </c>
      <c r="F1726">
        <v>1517.8</v>
      </c>
      <c r="G1726">
        <v>5264.5999999999995</v>
      </c>
      <c r="H1726">
        <v>647</v>
      </c>
      <c r="I1726">
        <v>6080.9</v>
      </c>
      <c r="J1726">
        <v>4563.1000000000004</v>
      </c>
      <c r="K1726">
        <v>816.30000000000007</v>
      </c>
      <c r="L1726">
        <v>169.3</v>
      </c>
      <c r="M1726" s="1" t="s">
        <v>14</v>
      </c>
    </row>
    <row r="1727" spans="1:13">
      <c r="A1727" s="1">
        <v>1</v>
      </c>
      <c r="B1727" s="1" t="s">
        <v>56</v>
      </c>
      <c r="C1727" s="1">
        <v>4</v>
      </c>
      <c r="D1727" t="s">
        <v>15</v>
      </c>
      <c r="E1727" t="s">
        <v>17</v>
      </c>
      <c r="F1727">
        <v>1493.7</v>
      </c>
      <c r="G1727">
        <v>5462.4</v>
      </c>
      <c r="H1727">
        <v>707</v>
      </c>
      <c r="I1727">
        <v>6282.9</v>
      </c>
      <c r="J1727">
        <v>4789.2</v>
      </c>
      <c r="K1727">
        <v>820.5</v>
      </c>
      <c r="L1727">
        <v>113.5</v>
      </c>
      <c r="M1727" s="1" t="s">
        <v>14</v>
      </c>
    </row>
    <row r="1728" spans="1:13">
      <c r="A1728" s="1">
        <v>1</v>
      </c>
      <c r="B1728" s="1" t="s">
        <v>56</v>
      </c>
      <c r="C1728" s="1">
        <v>4</v>
      </c>
      <c r="D1728" t="s">
        <v>15</v>
      </c>
      <c r="E1728" t="s">
        <v>17</v>
      </c>
      <c r="F1728">
        <v>1478.6</v>
      </c>
      <c r="G1728">
        <v>5109.2000000000007</v>
      </c>
      <c r="H1728">
        <v>572</v>
      </c>
      <c r="I1728">
        <v>5753</v>
      </c>
      <c r="J1728">
        <v>4274.3999999999996</v>
      </c>
      <c r="K1728">
        <v>643.80000000000007</v>
      </c>
      <c r="L1728">
        <v>71.8</v>
      </c>
      <c r="M1728" s="1" t="s">
        <v>14</v>
      </c>
    </row>
    <row r="1729" spans="1:13">
      <c r="A1729" s="1">
        <v>1</v>
      </c>
      <c r="B1729" s="1" t="s">
        <v>56</v>
      </c>
      <c r="C1729" s="1">
        <v>4</v>
      </c>
      <c r="D1729" t="s">
        <v>15</v>
      </c>
      <c r="E1729" t="s">
        <v>17</v>
      </c>
      <c r="F1729">
        <v>1487.4</v>
      </c>
      <c r="G1729">
        <v>5545</v>
      </c>
      <c r="H1729">
        <v>739</v>
      </c>
      <c r="I1729">
        <v>6352.5</v>
      </c>
      <c r="J1729">
        <v>4865.1000000000004</v>
      </c>
      <c r="K1729">
        <v>807.5</v>
      </c>
      <c r="L1729">
        <v>68.5</v>
      </c>
      <c r="M1729" s="1" t="s">
        <v>14</v>
      </c>
    </row>
    <row r="1730" spans="1:13">
      <c r="A1730" s="1">
        <v>1</v>
      </c>
      <c r="B1730" s="1" t="s">
        <v>56</v>
      </c>
      <c r="C1730" s="1">
        <v>4</v>
      </c>
      <c r="D1730" t="s">
        <v>15</v>
      </c>
      <c r="E1730" t="s">
        <v>17</v>
      </c>
      <c r="F1730">
        <v>1686.3</v>
      </c>
      <c r="G1730">
        <v>5581.5</v>
      </c>
      <c r="H1730">
        <v>590</v>
      </c>
      <c r="I1730">
        <v>6107.7000000000007</v>
      </c>
      <c r="J1730">
        <v>4421.4000000000005</v>
      </c>
      <c r="K1730">
        <v>526.20000000000005</v>
      </c>
      <c r="L1730">
        <v>-63.8</v>
      </c>
      <c r="M1730" s="1" t="s">
        <v>14</v>
      </c>
    </row>
    <row r="1731" spans="1:13">
      <c r="A1731" s="1">
        <v>1</v>
      </c>
      <c r="B1731" s="1" t="s">
        <v>56</v>
      </c>
      <c r="C1731" s="1">
        <v>4</v>
      </c>
      <c r="D1731" t="s">
        <v>15</v>
      </c>
      <c r="E1731" t="s">
        <v>17</v>
      </c>
      <c r="F1731">
        <v>1465.2</v>
      </c>
      <c r="G1731">
        <v>5311.4</v>
      </c>
      <c r="H1731">
        <v>715</v>
      </c>
      <c r="I1731">
        <v>5808.9000000000005</v>
      </c>
      <c r="J1731">
        <v>4343.7</v>
      </c>
      <c r="K1731">
        <v>497.5</v>
      </c>
      <c r="L1731">
        <v>-217.5</v>
      </c>
      <c r="M1731" s="1" t="s">
        <v>14</v>
      </c>
    </row>
    <row r="1732" spans="1:13">
      <c r="A1732" s="1">
        <v>2</v>
      </c>
      <c r="B1732" s="1" t="s">
        <v>56</v>
      </c>
      <c r="C1732">
        <v>4</v>
      </c>
      <c r="D1732" t="s">
        <v>15</v>
      </c>
      <c r="E1732" t="s">
        <v>17</v>
      </c>
      <c r="F1732">
        <v>1495.9</v>
      </c>
      <c r="G1732">
        <v>5314.4</v>
      </c>
      <c r="H1732">
        <v>715</v>
      </c>
      <c r="I1732">
        <v>8140.5999999999995</v>
      </c>
      <c r="J1732">
        <v>6644.7</v>
      </c>
      <c r="K1732">
        <v>2826.1999999999994</v>
      </c>
    </row>
    <row r="1733" spans="1:13">
      <c r="A1733" s="1">
        <v>2</v>
      </c>
      <c r="B1733" s="1" t="s">
        <v>56</v>
      </c>
      <c r="C1733">
        <v>4</v>
      </c>
      <c r="D1733" t="s">
        <v>15</v>
      </c>
      <c r="E1733" t="s">
        <v>17</v>
      </c>
      <c r="F1733">
        <v>1483.8</v>
      </c>
      <c r="G1733">
        <v>5114.3999999999996</v>
      </c>
      <c r="H1733">
        <v>572</v>
      </c>
      <c r="I1733">
        <v>7280.3</v>
      </c>
      <c r="J1733">
        <v>5796.5</v>
      </c>
      <c r="K1733">
        <v>2165.9000000000005</v>
      </c>
      <c r="L1733">
        <v>1593.9000000000005</v>
      </c>
    </row>
    <row r="1734" spans="1:13">
      <c r="A1734" s="1">
        <v>2</v>
      </c>
      <c r="B1734" s="1" t="s">
        <v>56</v>
      </c>
      <c r="C1734">
        <v>4</v>
      </c>
      <c r="D1734" t="s">
        <v>15</v>
      </c>
      <c r="E1734" t="s">
        <v>17</v>
      </c>
      <c r="F1734">
        <v>1490.6999999999998</v>
      </c>
      <c r="G1734">
        <v>5483.4</v>
      </c>
      <c r="H1734">
        <v>531</v>
      </c>
      <c r="I1734">
        <v>7123.5</v>
      </c>
      <c r="J1734">
        <v>5632.7999999999993</v>
      </c>
      <c r="K1734">
        <v>1640.1000000000004</v>
      </c>
      <c r="L1734">
        <v>1109.1000000000006</v>
      </c>
    </row>
    <row r="1735" spans="1:13">
      <c r="A1735" s="1">
        <v>2</v>
      </c>
      <c r="B1735" s="1" t="s">
        <v>56</v>
      </c>
      <c r="C1735">
        <v>4</v>
      </c>
      <c r="D1735" t="s">
        <v>15</v>
      </c>
      <c r="E1735" t="s">
        <v>17</v>
      </c>
      <c r="F1735">
        <v>1679.6</v>
      </c>
      <c r="G1735">
        <v>5470.5</v>
      </c>
      <c r="H1735">
        <v>681</v>
      </c>
      <c r="I1735">
        <v>7165.3</v>
      </c>
      <c r="J1735">
        <v>5485.7000000000007</v>
      </c>
      <c r="K1735">
        <v>1694.8</v>
      </c>
      <c r="L1735">
        <v>1013.7999999999998</v>
      </c>
    </row>
    <row r="1736" spans="1:13">
      <c r="A1736" s="1">
        <v>2</v>
      </c>
      <c r="B1736" s="1" t="s">
        <v>56</v>
      </c>
      <c r="C1736">
        <v>4</v>
      </c>
      <c r="D1736" t="s">
        <v>15</v>
      </c>
      <c r="E1736" t="s">
        <v>17</v>
      </c>
      <c r="F1736">
        <v>1659.2</v>
      </c>
      <c r="G1736">
        <v>5320.5999999999995</v>
      </c>
      <c r="H1736">
        <v>555</v>
      </c>
      <c r="I1736">
        <v>6800.3</v>
      </c>
      <c r="J1736">
        <v>5141.0999999999995</v>
      </c>
      <c r="K1736">
        <v>1479.7000000000003</v>
      </c>
      <c r="L1736">
        <v>924.7000000000005</v>
      </c>
    </row>
    <row r="1737" spans="1:13">
      <c r="A1737" s="1">
        <v>2</v>
      </c>
      <c r="B1737" s="1" t="s">
        <v>56</v>
      </c>
      <c r="C1737">
        <v>4</v>
      </c>
      <c r="D1737" t="s">
        <v>15</v>
      </c>
      <c r="E1737" t="s">
        <v>17</v>
      </c>
      <c r="F1737">
        <v>1493.2</v>
      </c>
      <c r="G1737">
        <v>5218.6000000000004</v>
      </c>
      <c r="H1737">
        <v>651</v>
      </c>
      <c r="I1737">
        <v>6674.2999999999993</v>
      </c>
      <c r="J1737">
        <v>5181.0999999999995</v>
      </c>
      <c r="K1737">
        <v>1455.6999999999994</v>
      </c>
      <c r="L1737">
        <v>804.69999999999948</v>
      </c>
    </row>
    <row r="1738" spans="1:13">
      <c r="A1738" s="1">
        <v>2</v>
      </c>
      <c r="B1738" s="1" t="s">
        <v>56</v>
      </c>
      <c r="C1738">
        <v>4</v>
      </c>
      <c r="D1738" t="s">
        <v>15</v>
      </c>
      <c r="E1738" t="s">
        <v>17</v>
      </c>
      <c r="F1738">
        <v>1470.1</v>
      </c>
      <c r="G1738">
        <v>5183.0999999999995</v>
      </c>
      <c r="H1738">
        <v>445</v>
      </c>
      <c r="I1738">
        <v>6334.5</v>
      </c>
      <c r="J1738">
        <v>4864.3999999999996</v>
      </c>
      <c r="K1738">
        <v>1151.4000000000005</v>
      </c>
      <c r="L1738">
        <v>706.40000000000032</v>
      </c>
    </row>
    <row r="1739" spans="1:13">
      <c r="A1739" s="1">
        <v>2</v>
      </c>
      <c r="B1739" s="1" t="s">
        <v>56</v>
      </c>
      <c r="C1739">
        <v>4</v>
      </c>
      <c r="D1739" t="s">
        <v>15</v>
      </c>
      <c r="E1739" t="s">
        <v>17</v>
      </c>
      <c r="F1739">
        <v>1495.6000000000001</v>
      </c>
      <c r="G1739">
        <v>5424.2999999999993</v>
      </c>
      <c r="H1739">
        <v>725</v>
      </c>
      <c r="I1739">
        <v>6851.5</v>
      </c>
      <c r="J1739">
        <v>5355.9000000000005</v>
      </c>
      <c r="K1739">
        <v>1427.2</v>
      </c>
      <c r="L1739">
        <v>702.20000000000039</v>
      </c>
    </row>
    <row r="1740" spans="1:13">
      <c r="A1740" s="1">
        <v>2</v>
      </c>
      <c r="B1740" s="1" t="s">
        <v>56</v>
      </c>
      <c r="C1740">
        <v>4</v>
      </c>
      <c r="D1740" t="s">
        <v>15</v>
      </c>
      <c r="E1740" t="s">
        <v>17</v>
      </c>
      <c r="F1740">
        <v>1637.5</v>
      </c>
      <c r="G1740">
        <v>5246.8</v>
      </c>
      <c r="H1740">
        <v>551</v>
      </c>
      <c r="I1740">
        <v>6491.7</v>
      </c>
      <c r="J1740">
        <v>4854.2</v>
      </c>
      <c r="K1740">
        <v>1244.8999999999994</v>
      </c>
      <c r="L1740">
        <v>693.8999999999993</v>
      </c>
    </row>
    <row r="1741" spans="1:13">
      <c r="A1741" s="1">
        <v>2</v>
      </c>
      <c r="B1741" s="1" t="s">
        <v>56</v>
      </c>
      <c r="C1741">
        <v>4</v>
      </c>
      <c r="D1741" t="s">
        <v>15</v>
      </c>
      <c r="E1741" t="s">
        <v>17</v>
      </c>
      <c r="F1741">
        <v>1478.2</v>
      </c>
      <c r="G1741">
        <v>5447.6</v>
      </c>
      <c r="H1741">
        <v>1008.9999999999999</v>
      </c>
      <c r="I1741">
        <v>7134</v>
      </c>
      <c r="J1741">
        <v>5655.8</v>
      </c>
      <c r="K1741">
        <v>1686.3999999999999</v>
      </c>
      <c r="L1741">
        <v>677.39999999999952</v>
      </c>
    </row>
    <row r="1742" spans="1:13">
      <c r="A1742" s="1">
        <v>2</v>
      </c>
      <c r="B1742" s="1" t="s">
        <v>56</v>
      </c>
      <c r="C1742">
        <v>4</v>
      </c>
      <c r="D1742" t="s">
        <v>15</v>
      </c>
      <c r="E1742" t="s">
        <v>17</v>
      </c>
      <c r="F1742">
        <v>1489.7</v>
      </c>
      <c r="G1742">
        <v>5392.1</v>
      </c>
      <c r="H1742">
        <v>447</v>
      </c>
      <c r="I1742">
        <v>6503.5999999999995</v>
      </c>
      <c r="J1742">
        <v>5013.8999999999996</v>
      </c>
      <c r="K1742">
        <v>1111.4999999999995</v>
      </c>
      <c r="L1742">
        <v>664.49999999999943</v>
      </c>
    </row>
    <row r="1743" spans="1:13">
      <c r="A1743" s="1">
        <v>2</v>
      </c>
      <c r="B1743" s="1" t="s">
        <v>56</v>
      </c>
      <c r="C1743">
        <v>4</v>
      </c>
      <c r="D1743" t="s">
        <v>15</v>
      </c>
      <c r="E1743" t="s">
        <v>17</v>
      </c>
      <c r="F1743">
        <v>1490.3</v>
      </c>
      <c r="G1743">
        <v>5551.4000000000005</v>
      </c>
      <c r="H1743">
        <v>399</v>
      </c>
      <c r="I1743">
        <v>6576.6</v>
      </c>
      <c r="J1743">
        <v>5086.2999999999993</v>
      </c>
      <c r="K1743">
        <v>1025.1999999999998</v>
      </c>
      <c r="L1743">
        <v>626.19999999999982</v>
      </c>
    </row>
    <row r="1744" spans="1:13">
      <c r="A1744" s="1">
        <v>2</v>
      </c>
      <c r="B1744" s="1" t="s">
        <v>56</v>
      </c>
      <c r="C1744">
        <v>4</v>
      </c>
      <c r="D1744" t="s">
        <v>15</v>
      </c>
      <c r="E1744" t="s">
        <v>17</v>
      </c>
      <c r="F1744">
        <v>1660.9</v>
      </c>
      <c r="G1744">
        <v>5441.8</v>
      </c>
      <c r="H1744">
        <v>775</v>
      </c>
      <c r="I1744">
        <v>6825.9</v>
      </c>
      <c r="J1744">
        <v>5165</v>
      </c>
      <c r="K1744">
        <v>1384.1000000000001</v>
      </c>
      <c r="L1744">
        <v>609.0999999999998</v>
      </c>
    </row>
    <row r="1745" spans="1:12">
      <c r="A1745" s="1">
        <v>2</v>
      </c>
      <c r="B1745" s="1" t="s">
        <v>56</v>
      </c>
      <c r="C1745">
        <v>4</v>
      </c>
      <c r="D1745" t="s">
        <v>15</v>
      </c>
      <c r="E1745" t="s">
        <v>17</v>
      </c>
      <c r="F1745">
        <v>1494.6</v>
      </c>
      <c r="G1745">
        <v>5381.3</v>
      </c>
      <c r="H1745">
        <v>595</v>
      </c>
      <c r="I1745">
        <v>6579.2</v>
      </c>
      <c r="J1745">
        <v>5084.6000000000004</v>
      </c>
      <c r="K1745">
        <v>1197.8999999999996</v>
      </c>
      <c r="L1745">
        <v>602.9</v>
      </c>
    </row>
    <row r="1746" spans="1:12">
      <c r="A1746" s="1">
        <v>2</v>
      </c>
      <c r="B1746" s="1" t="s">
        <v>56</v>
      </c>
      <c r="C1746">
        <v>4</v>
      </c>
      <c r="D1746" t="s">
        <v>15</v>
      </c>
      <c r="E1746" t="s">
        <v>17</v>
      </c>
      <c r="F1746">
        <v>1672.6000000000001</v>
      </c>
      <c r="G1746">
        <v>5563.4</v>
      </c>
      <c r="H1746">
        <v>590</v>
      </c>
      <c r="I1746">
        <v>6718.7</v>
      </c>
      <c r="J1746">
        <v>5046.1000000000004</v>
      </c>
      <c r="K1746">
        <v>1155.3000000000004</v>
      </c>
      <c r="L1746">
        <v>565.30000000000064</v>
      </c>
    </row>
    <row r="1747" spans="1:12">
      <c r="A1747" s="1">
        <v>2</v>
      </c>
      <c r="B1747" s="1" t="s">
        <v>56</v>
      </c>
      <c r="C1747">
        <v>4</v>
      </c>
      <c r="D1747" t="s">
        <v>15</v>
      </c>
      <c r="E1747" t="s">
        <v>17</v>
      </c>
      <c r="F1747">
        <v>1470.5</v>
      </c>
      <c r="G1747">
        <v>5220.3</v>
      </c>
      <c r="H1747">
        <v>399</v>
      </c>
      <c r="I1747">
        <v>6069.3</v>
      </c>
      <c r="J1747">
        <v>4598.8000000000011</v>
      </c>
      <c r="K1747">
        <v>849.00000000000023</v>
      </c>
      <c r="L1747">
        <v>450.00000000000017</v>
      </c>
    </row>
    <row r="1748" spans="1:12">
      <c r="A1748" s="1">
        <v>2</v>
      </c>
      <c r="B1748" s="1" t="s">
        <v>56</v>
      </c>
      <c r="C1748">
        <v>4</v>
      </c>
      <c r="D1748" t="s">
        <v>15</v>
      </c>
      <c r="E1748" t="s">
        <v>17</v>
      </c>
      <c r="F1748">
        <v>1494.5</v>
      </c>
      <c r="G1748">
        <v>5283.8</v>
      </c>
      <c r="H1748">
        <v>553</v>
      </c>
      <c r="I1748">
        <v>6283.7</v>
      </c>
      <c r="J1748">
        <v>4789.1999999999989</v>
      </c>
      <c r="K1748">
        <v>999.8999999999993</v>
      </c>
      <c r="L1748">
        <v>446.89999999999941</v>
      </c>
    </row>
    <row r="1749" spans="1:12">
      <c r="A1749" s="1">
        <v>2</v>
      </c>
      <c r="B1749" s="1" t="s">
        <v>56</v>
      </c>
      <c r="C1749">
        <v>4</v>
      </c>
      <c r="D1749" t="s">
        <v>15</v>
      </c>
      <c r="E1749" t="s">
        <v>17</v>
      </c>
      <c r="F1749">
        <v>1659.7</v>
      </c>
      <c r="G1749">
        <v>5768.0999999999995</v>
      </c>
      <c r="H1749">
        <v>742</v>
      </c>
      <c r="I1749">
        <v>6934.5999999999995</v>
      </c>
      <c r="J1749">
        <v>5274.9</v>
      </c>
      <c r="K1749">
        <v>1166.5</v>
      </c>
      <c r="L1749">
        <v>424.50000000000011</v>
      </c>
    </row>
    <row r="1750" spans="1:12">
      <c r="A1750" s="1">
        <v>2</v>
      </c>
      <c r="B1750" s="1" t="s">
        <v>56</v>
      </c>
      <c r="C1750">
        <v>4</v>
      </c>
      <c r="D1750" t="s">
        <v>15</v>
      </c>
      <c r="E1750" t="s">
        <v>17</v>
      </c>
      <c r="F1750">
        <v>1505.6000000000001</v>
      </c>
      <c r="G1750">
        <v>5213.5</v>
      </c>
      <c r="H1750">
        <v>539</v>
      </c>
      <c r="I1750">
        <v>6176.5</v>
      </c>
      <c r="J1750">
        <v>4670.8999999999996</v>
      </c>
      <c r="K1750">
        <v>963.00000000000011</v>
      </c>
      <c r="L1750">
        <v>424.0000000000004</v>
      </c>
    </row>
    <row r="1751" spans="1:12">
      <c r="A1751" s="1">
        <v>2</v>
      </c>
      <c r="B1751" s="1" t="s">
        <v>56</v>
      </c>
      <c r="C1751">
        <v>4</v>
      </c>
      <c r="D1751" t="s">
        <v>15</v>
      </c>
      <c r="E1751" t="s">
        <v>17</v>
      </c>
      <c r="F1751">
        <v>1489.8</v>
      </c>
      <c r="G1751">
        <v>5547</v>
      </c>
      <c r="H1751">
        <v>739</v>
      </c>
      <c r="I1751">
        <v>6709.9000000000005</v>
      </c>
      <c r="J1751">
        <v>5220.1000000000004</v>
      </c>
      <c r="K1751">
        <v>1162.9000000000005</v>
      </c>
      <c r="L1751">
        <v>423.9000000000006</v>
      </c>
    </row>
    <row r="1752" spans="1:12">
      <c r="A1752" s="1">
        <v>2</v>
      </c>
      <c r="B1752" s="1" t="s">
        <v>56</v>
      </c>
      <c r="C1752">
        <v>4</v>
      </c>
      <c r="D1752" t="s">
        <v>15</v>
      </c>
      <c r="E1752" t="s">
        <v>17</v>
      </c>
      <c r="F1752">
        <v>1497.8</v>
      </c>
      <c r="G1752">
        <v>5623</v>
      </c>
      <c r="H1752">
        <v>469</v>
      </c>
      <c r="I1752">
        <v>6451.3</v>
      </c>
      <c r="J1752">
        <v>4953.5</v>
      </c>
      <c r="K1752">
        <v>828.29999999999961</v>
      </c>
      <c r="L1752">
        <v>359.29999999999927</v>
      </c>
    </row>
    <row r="1753" spans="1:12">
      <c r="A1753" s="1">
        <v>2</v>
      </c>
      <c r="B1753" s="1" t="s">
        <v>56</v>
      </c>
      <c r="C1753">
        <v>4</v>
      </c>
      <c r="D1753" t="s">
        <v>15</v>
      </c>
      <c r="E1753" t="s">
        <v>17</v>
      </c>
      <c r="F1753">
        <v>1492.3999999999999</v>
      </c>
      <c r="G1753">
        <v>5436.0999999999995</v>
      </c>
      <c r="H1753">
        <v>707</v>
      </c>
      <c r="I1753">
        <v>6443.9000000000005</v>
      </c>
      <c r="J1753">
        <v>4951.5</v>
      </c>
      <c r="K1753">
        <v>1007.8000000000005</v>
      </c>
      <c r="L1753">
        <v>300.80000000000064</v>
      </c>
    </row>
    <row r="1754" spans="1:12">
      <c r="A1754" s="1">
        <v>2</v>
      </c>
      <c r="B1754" s="1" t="s">
        <v>56</v>
      </c>
      <c r="C1754">
        <v>4</v>
      </c>
      <c r="D1754" t="s">
        <v>15</v>
      </c>
      <c r="E1754" t="s">
        <v>17</v>
      </c>
      <c r="F1754">
        <v>1488.1</v>
      </c>
      <c r="G1754">
        <v>5257.3</v>
      </c>
      <c r="H1754">
        <v>647</v>
      </c>
      <c r="I1754">
        <v>6187.8</v>
      </c>
      <c r="J1754">
        <v>4699.7</v>
      </c>
      <c r="K1754">
        <v>930.50000000000034</v>
      </c>
      <c r="L1754">
        <v>283.50000000000011</v>
      </c>
    </row>
    <row r="1755" spans="1:12">
      <c r="A1755" s="1">
        <v>2</v>
      </c>
      <c r="B1755" s="1" t="s">
        <v>56</v>
      </c>
      <c r="C1755">
        <v>4</v>
      </c>
      <c r="D1755" t="s">
        <v>15</v>
      </c>
      <c r="E1755" t="s">
        <v>17</v>
      </c>
      <c r="F1755">
        <v>1479.4</v>
      </c>
      <c r="G1755">
        <v>5364.0999999999995</v>
      </c>
      <c r="H1755">
        <v>558</v>
      </c>
      <c r="I1755">
        <v>6121.1</v>
      </c>
      <c r="J1755">
        <v>4641.7</v>
      </c>
      <c r="K1755">
        <v>757.00000000000057</v>
      </c>
      <c r="L1755">
        <v>199.00000000000074</v>
      </c>
    </row>
    <row r="1756" spans="1:12">
      <c r="A1756" s="1">
        <v>3</v>
      </c>
      <c r="B1756" s="1" t="s">
        <v>56</v>
      </c>
      <c r="C1756">
        <v>4</v>
      </c>
      <c r="D1756" t="s">
        <v>15</v>
      </c>
      <c r="E1756" t="s">
        <v>17</v>
      </c>
      <c r="F1756">
        <v>1684.1</v>
      </c>
      <c r="G1756">
        <v>5437.2</v>
      </c>
      <c r="H1756">
        <v>681</v>
      </c>
      <c r="I1756">
        <v>6784.0999999999995</v>
      </c>
      <c r="J1756">
        <v>5100</v>
      </c>
      <c r="K1756">
        <v>1346.8999999999999</v>
      </c>
      <c r="L1756">
        <v>665.89999999999975</v>
      </c>
    </row>
    <row r="1757" spans="1:12">
      <c r="A1757" s="1">
        <v>3</v>
      </c>
      <c r="B1757" s="1" t="s">
        <v>56</v>
      </c>
      <c r="C1757">
        <v>4</v>
      </c>
      <c r="D1757" t="s">
        <v>15</v>
      </c>
      <c r="E1757" t="s">
        <v>17</v>
      </c>
      <c r="F1757">
        <v>1610.6000000000001</v>
      </c>
      <c r="G1757">
        <v>5520.5</v>
      </c>
      <c r="H1757">
        <v>590</v>
      </c>
      <c r="I1757">
        <v>6769.5999999999995</v>
      </c>
      <c r="J1757">
        <v>5159</v>
      </c>
      <c r="K1757">
        <v>1249.0999999999995</v>
      </c>
      <c r="L1757">
        <v>659.09999999999957</v>
      </c>
    </row>
    <row r="1758" spans="1:12">
      <c r="A1758" s="1">
        <v>3</v>
      </c>
      <c r="B1758" s="1" t="s">
        <v>56</v>
      </c>
      <c r="C1758">
        <v>4</v>
      </c>
      <c r="D1758" t="s">
        <v>15</v>
      </c>
      <c r="E1758" t="s">
        <v>17</v>
      </c>
      <c r="F1758">
        <v>1504.3</v>
      </c>
      <c r="G1758">
        <v>5598</v>
      </c>
      <c r="H1758">
        <v>399</v>
      </c>
      <c r="I1758">
        <v>6570.8</v>
      </c>
      <c r="J1758">
        <v>5066.5</v>
      </c>
      <c r="K1758">
        <v>972.8000000000003</v>
      </c>
      <c r="L1758">
        <v>573.8000000000003</v>
      </c>
    </row>
    <row r="1759" spans="1:12">
      <c r="A1759" s="1">
        <v>3</v>
      </c>
      <c r="B1759" s="1" t="s">
        <v>56</v>
      </c>
      <c r="C1759">
        <v>4</v>
      </c>
      <c r="D1759" t="s">
        <v>15</v>
      </c>
      <c r="E1759" t="s">
        <v>17</v>
      </c>
      <c r="F1759">
        <v>1496.2</v>
      </c>
      <c r="G1759">
        <v>5358.5</v>
      </c>
      <c r="H1759">
        <v>595</v>
      </c>
      <c r="I1759">
        <v>6486.1</v>
      </c>
      <c r="J1759">
        <v>4989.9000000000005</v>
      </c>
      <c r="K1759">
        <v>1127.6000000000001</v>
      </c>
      <c r="L1759">
        <v>532.60000000000036</v>
      </c>
    </row>
    <row r="1760" spans="1:12">
      <c r="A1760" s="1">
        <v>3</v>
      </c>
      <c r="B1760" s="1" t="s">
        <v>56</v>
      </c>
      <c r="C1760">
        <v>4</v>
      </c>
      <c r="D1760" t="s">
        <v>15</v>
      </c>
      <c r="E1760" t="s">
        <v>17</v>
      </c>
      <c r="F1760">
        <v>1494.5</v>
      </c>
      <c r="G1760">
        <v>5426.5999999999995</v>
      </c>
      <c r="H1760">
        <v>725</v>
      </c>
      <c r="I1760">
        <v>6672.3</v>
      </c>
      <c r="J1760">
        <v>5177.7999999999993</v>
      </c>
      <c r="K1760">
        <v>1245.7000000000003</v>
      </c>
      <c r="L1760">
        <v>520.70000000000061</v>
      </c>
    </row>
    <row r="1761" spans="1:12">
      <c r="A1761" s="1">
        <v>3</v>
      </c>
      <c r="B1761" s="1" t="s">
        <v>56</v>
      </c>
      <c r="C1761">
        <v>4</v>
      </c>
      <c r="D1761" t="s">
        <v>15</v>
      </c>
      <c r="E1761" t="s">
        <v>17</v>
      </c>
      <c r="F1761">
        <v>1482.2</v>
      </c>
      <c r="G1761">
        <v>5195.1000000000004</v>
      </c>
      <c r="H1761">
        <v>445</v>
      </c>
      <c r="I1761">
        <v>6153.1</v>
      </c>
      <c r="J1761">
        <v>4670.9000000000005</v>
      </c>
      <c r="K1761">
        <v>958.00000000000023</v>
      </c>
      <c r="L1761">
        <v>512.99999999999989</v>
      </c>
    </row>
    <row r="1762" spans="1:12">
      <c r="A1762" s="1">
        <v>3</v>
      </c>
      <c r="B1762" s="1" t="s">
        <v>56</v>
      </c>
      <c r="C1762">
        <v>4</v>
      </c>
      <c r="D1762" t="s">
        <v>15</v>
      </c>
      <c r="E1762" t="s">
        <v>17</v>
      </c>
      <c r="F1762">
        <v>1475.5</v>
      </c>
      <c r="G1762">
        <v>5220</v>
      </c>
      <c r="H1762">
        <v>399</v>
      </c>
      <c r="I1762">
        <v>6079</v>
      </c>
      <c r="J1762">
        <v>4603.4999999999991</v>
      </c>
      <c r="K1762">
        <v>859</v>
      </c>
      <c r="L1762">
        <v>459.99999999999994</v>
      </c>
    </row>
    <row r="1763" spans="1:12">
      <c r="A1763" s="1">
        <v>3</v>
      </c>
      <c r="B1763" s="1" t="s">
        <v>56</v>
      </c>
      <c r="C1763">
        <v>4</v>
      </c>
      <c r="D1763" t="s">
        <v>15</v>
      </c>
      <c r="E1763" t="s">
        <v>17</v>
      </c>
      <c r="F1763">
        <v>1473.7</v>
      </c>
      <c r="G1763">
        <v>5552.4</v>
      </c>
      <c r="H1763">
        <v>739</v>
      </c>
      <c r="I1763">
        <v>6725.9000000000005</v>
      </c>
      <c r="J1763">
        <v>5252.2</v>
      </c>
      <c r="K1763">
        <v>1173.5000000000007</v>
      </c>
      <c r="L1763">
        <v>434.5000000000008</v>
      </c>
    </row>
    <row r="1764" spans="1:12">
      <c r="A1764" s="1">
        <v>3</v>
      </c>
      <c r="B1764" s="1" t="s">
        <v>56</v>
      </c>
      <c r="C1764">
        <v>4</v>
      </c>
      <c r="D1764" t="s">
        <v>15</v>
      </c>
      <c r="E1764" t="s">
        <v>17</v>
      </c>
      <c r="F1764">
        <v>1625.8999999999999</v>
      </c>
      <c r="G1764">
        <v>5243.4000000000005</v>
      </c>
      <c r="H1764">
        <v>551</v>
      </c>
      <c r="I1764">
        <v>6184.9</v>
      </c>
      <c r="J1764">
        <v>4559</v>
      </c>
      <c r="K1764">
        <v>941.49999999999955</v>
      </c>
      <c r="L1764">
        <v>390.49999999999943</v>
      </c>
    </row>
    <row r="1765" spans="1:12">
      <c r="A1765" s="1">
        <v>3</v>
      </c>
      <c r="B1765" s="1" t="s">
        <v>56</v>
      </c>
      <c r="C1765">
        <v>4</v>
      </c>
      <c r="D1765" t="s">
        <v>15</v>
      </c>
      <c r="E1765" t="s">
        <v>17</v>
      </c>
      <c r="F1765">
        <v>1471.9</v>
      </c>
      <c r="G1765">
        <v>5105.5</v>
      </c>
      <c r="H1765">
        <v>572</v>
      </c>
      <c r="I1765">
        <v>6059.9</v>
      </c>
      <c r="J1765">
        <v>4588</v>
      </c>
      <c r="K1765">
        <v>954.39999999999964</v>
      </c>
      <c r="L1765">
        <v>382.39999999999964</v>
      </c>
    </row>
    <row r="1766" spans="1:12">
      <c r="A1766" s="1">
        <v>3</v>
      </c>
      <c r="B1766" s="1" t="s">
        <v>56</v>
      </c>
      <c r="C1766">
        <v>4</v>
      </c>
      <c r="D1766" t="s">
        <v>15</v>
      </c>
      <c r="E1766" t="s">
        <v>17</v>
      </c>
      <c r="F1766">
        <v>1476.6999999999998</v>
      </c>
      <c r="G1766">
        <v>5355.2</v>
      </c>
      <c r="H1766">
        <v>447</v>
      </c>
      <c r="I1766">
        <v>6183.8</v>
      </c>
      <c r="J1766">
        <v>4707.0999999999995</v>
      </c>
      <c r="K1766">
        <v>828.5999999999998</v>
      </c>
      <c r="L1766">
        <v>381.59999999999974</v>
      </c>
    </row>
    <row r="1767" spans="1:12">
      <c r="A1767" s="1">
        <v>3</v>
      </c>
      <c r="B1767" s="1" t="s">
        <v>56</v>
      </c>
      <c r="C1767">
        <v>4</v>
      </c>
      <c r="D1767" t="s">
        <v>15</v>
      </c>
      <c r="E1767" t="s">
        <v>17</v>
      </c>
      <c r="F1767">
        <v>1493.9</v>
      </c>
      <c r="G1767">
        <v>5202.0999999999995</v>
      </c>
      <c r="H1767">
        <v>539</v>
      </c>
      <c r="I1767">
        <v>6098.4</v>
      </c>
      <c r="J1767">
        <v>4604.5</v>
      </c>
      <c r="K1767">
        <v>896.30000000000007</v>
      </c>
      <c r="L1767">
        <v>357.30000000000041</v>
      </c>
    </row>
    <row r="1768" spans="1:12">
      <c r="A1768" s="1">
        <v>3</v>
      </c>
      <c r="B1768" s="1" t="s">
        <v>56</v>
      </c>
      <c r="C1768">
        <v>4</v>
      </c>
      <c r="D1768" t="s">
        <v>15</v>
      </c>
      <c r="E1768" t="s">
        <v>17</v>
      </c>
      <c r="F1768">
        <v>1492.1</v>
      </c>
      <c r="G1768">
        <v>5498.5999999999995</v>
      </c>
      <c r="H1768">
        <v>531</v>
      </c>
      <c r="I1768">
        <v>6376.1</v>
      </c>
      <c r="J1768">
        <v>4884</v>
      </c>
      <c r="K1768">
        <v>877.50000000000034</v>
      </c>
      <c r="L1768">
        <v>346.50000000000068</v>
      </c>
    </row>
    <row r="1769" spans="1:12">
      <c r="A1769" s="1">
        <v>3</v>
      </c>
      <c r="B1769" s="1" t="s">
        <v>56</v>
      </c>
      <c r="C1769">
        <v>4</v>
      </c>
      <c r="D1769" t="s">
        <v>15</v>
      </c>
      <c r="E1769" t="s">
        <v>17</v>
      </c>
      <c r="F1769">
        <v>1679.5</v>
      </c>
      <c r="G1769">
        <v>5331.5999999999995</v>
      </c>
      <c r="H1769">
        <v>555</v>
      </c>
      <c r="I1769">
        <v>6229.9</v>
      </c>
      <c r="J1769">
        <v>4550.3999999999996</v>
      </c>
      <c r="K1769">
        <v>898.29999999999984</v>
      </c>
      <c r="L1769">
        <v>343.30000000000018</v>
      </c>
    </row>
    <row r="1770" spans="1:12">
      <c r="A1770" s="1">
        <v>3</v>
      </c>
      <c r="B1770" s="1" t="s">
        <v>56</v>
      </c>
      <c r="C1770">
        <v>4</v>
      </c>
      <c r="D1770" t="s">
        <v>15</v>
      </c>
      <c r="E1770" t="s">
        <v>17</v>
      </c>
      <c r="F1770">
        <v>1645.8999999999999</v>
      </c>
      <c r="G1770">
        <v>5747.4</v>
      </c>
      <c r="H1770">
        <v>742</v>
      </c>
      <c r="I1770">
        <v>6801.4000000000005</v>
      </c>
      <c r="J1770">
        <v>5155.5</v>
      </c>
      <c r="K1770">
        <v>1054.0000000000002</v>
      </c>
      <c r="L1770">
        <v>312.00000000000028</v>
      </c>
    </row>
    <row r="1771" spans="1:12">
      <c r="A1771" s="1">
        <v>3</v>
      </c>
      <c r="B1771" s="1" t="s">
        <v>56</v>
      </c>
      <c r="C1771">
        <v>4</v>
      </c>
      <c r="D1771" t="s">
        <v>15</v>
      </c>
      <c r="E1771" t="s">
        <v>17</v>
      </c>
      <c r="F1771">
        <v>1480.6</v>
      </c>
      <c r="G1771">
        <v>5440.8</v>
      </c>
      <c r="H1771">
        <v>1008.9999999999999</v>
      </c>
      <c r="I1771">
        <v>6759.4000000000005</v>
      </c>
      <c r="J1771">
        <v>5278.8</v>
      </c>
      <c r="K1771">
        <v>1318.6</v>
      </c>
      <c r="L1771">
        <v>309.60000000000053</v>
      </c>
    </row>
    <row r="1772" spans="1:12">
      <c r="A1772" s="1">
        <v>3</v>
      </c>
      <c r="B1772" s="1" t="s">
        <v>56</v>
      </c>
      <c r="C1772">
        <v>4</v>
      </c>
      <c r="D1772" t="s">
        <v>15</v>
      </c>
      <c r="E1772" t="s">
        <v>17</v>
      </c>
      <c r="F1772">
        <v>1475.8</v>
      </c>
      <c r="G1772">
        <v>5358.5</v>
      </c>
      <c r="H1772">
        <v>558</v>
      </c>
      <c r="I1772">
        <v>6205.5999999999995</v>
      </c>
      <c r="J1772">
        <v>4729.7999999999993</v>
      </c>
      <c r="K1772">
        <v>847.09999999999934</v>
      </c>
      <c r="L1772">
        <v>289.09999999999945</v>
      </c>
    </row>
    <row r="1773" spans="1:12">
      <c r="A1773" s="1">
        <v>3</v>
      </c>
      <c r="B1773" s="1" t="s">
        <v>56</v>
      </c>
      <c r="C1773">
        <v>4</v>
      </c>
      <c r="D1773" t="s">
        <v>15</v>
      </c>
      <c r="E1773" t="s">
        <v>17</v>
      </c>
      <c r="F1773">
        <v>1447.6</v>
      </c>
      <c r="G1773">
        <v>5592.2</v>
      </c>
      <c r="H1773">
        <v>469</v>
      </c>
      <c r="I1773">
        <v>6342.7</v>
      </c>
      <c r="J1773">
        <v>4895.0999999999995</v>
      </c>
      <c r="K1773">
        <v>750.49999999999977</v>
      </c>
      <c r="L1773">
        <v>281.49999999999943</v>
      </c>
    </row>
    <row r="1774" spans="1:12">
      <c r="A1774" s="1">
        <v>3</v>
      </c>
      <c r="B1774" s="1" t="s">
        <v>56</v>
      </c>
      <c r="C1774">
        <v>4</v>
      </c>
      <c r="D1774" t="s">
        <v>15</v>
      </c>
      <c r="E1774" t="s">
        <v>17</v>
      </c>
      <c r="F1774">
        <v>1472.9</v>
      </c>
      <c r="G1774">
        <v>5314.3</v>
      </c>
      <c r="H1774">
        <v>715</v>
      </c>
      <c r="I1774">
        <v>6308.9000000000005</v>
      </c>
      <c r="J1774">
        <v>4836</v>
      </c>
      <c r="K1774">
        <v>994.60000000000014</v>
      </c>
      <c r="L1774">
        <v>279.60000000000031</v>
      </c>
    </row>
    <row r="1775" spans="1:12">
      <c r="A1775" s="1">
        <v>3</v>
      </c>
      <c r="B1775" s="1" t="s">
        <v>56</v>
      </c>
      <c r="C1775">
        <v>4</v>
      </c>
      <c r="D1775" t="s">
        <v>15</v>
      </c>
      <c r="E1775" t="s">
        <v>17</v>
      </c>
      <c r="F1775">
        <v>1485.4</v>
      </c>
      <c r="G1775">
        <v>5455.5999999999995</v>
      </c>
      <c r="H1775">
        <v>707</v>
      </c>
      <c r="I1775">
        <v>6424.7</v>
      </c>
      <c r="J1775">
        <v>4939.2999999999993</v>
      </c>
      <c r="K1775">
        <v>969.1</v>
      </c>
      <c r="L1775">
        <v>262.10000000000025</v>
      </c>
    </row>
    <row r="1776" spans="1:12">
      <c r="A1776" s="1">
        <v>3</v>
      </c>
      <c r="B1776" s="1" t="s">
        <v>56</v>
      </c>
      <c r="C1776">
        <v>4</v>
      </c>
      <c r="D1776" t="s">
        <v>15</v>
      </c>
      <c r="E1776" t="s">
        <v>17</v>
      </c>
      <c r="F1776">
        <v>1676.9</v>
      </c>
      <c r="G1776">
        <v>5455.7</v>
      </c>
      <c r="H1776">
        <v>775</v>
      </c>
      <c r="I1776">
        <v>6492.0999999999995</v>
      </c>
      <c r="J1776">
        <v>4815.2</v>
      </c>
      <c r="K1776">
        <v>1036.3999999999996</v>
      </c>
      <c r="L1776">
        <v>261.39999999999918</v>
      </c>
    </row>
    <row r="1777" spans="1:12">
      <c r="A1777" s="1">
        <v>3</v>
      </c>
      <c r="B1777" s="1" t="s">
        <v>56</v>
      </c>
      <c r="C1777">
        <v>4</v>
      </c>
      <c r="D1777" t="s">
        <v>15</v>
      </c>
      <c r="E1777" t="s">
        <v>17</v>
      </c>
      <c r="F1777">
        <v>1488.2</v>
      </c>
      <c r="G1777">
        <v>5212.6000000000004</v>
      </c>
      <c r="H1777">
        <v>651</v>
      </c>
      <c r="I1777">
        <v>6113.4000000000005</v>
      </c>
      <c r="J1777">
        <v>4625.2000000000007</v>
      </c>
      <c r="K1777">
        <v>900.8000000000003</v>
      </c>
      <c r="L1777">
        <v>249.80000000000047</v>
      </c>
    </row>
    <row r="1778" spans="1:12">
      <c r="A1778" s="1">
        <v>3</v>
      </c>
      <c r="B1778" s="1" t="s">
        <v>56</v>
      </c>
      <c r="C1778">
        <v>4</v>
      </c>
      <c r="D1778" t="s">
        <v>15</v>
      </c>
      <c r="E1778" t="s">
        <v>17</v>
      </c>
      <c r="F1778">
        <v>1489.6000000000001</v>
      </c>
      <c r="G1778">
        <v>5284.4</v>
      </c>
      <c r="H1778">
        <v>647</v>
      </c>
      <c r="I1778">
        <v>6175.7</v>
      </c>
      <c r="J1778">
        <v>4686.0999999999995</v>
      </c>
      <c r="K1778">
        <v>891.30000000000018</v>
      </c>
      <c r="L1778">
        <v>244.29999999999995</v>
      </c>
    </row>
    <row r="1779" spans="1:12">
      <c r="A1779" s="1">
        <v>3</v>
      </c>
      <c r="B1779" s="1" t="s">
        <v>56</v>
      </c>
      <c r="C1779">
        <v>4</v>
      </c>
      <c r="D1779" t="s">
        <v>15</v>
      </c>
      <c r="E1779" t="s">
        <v>17</v>
      </c>
      <c r="F1779">
        <v>1473.1000000000001</v>
      </c>
      <c r="G1779">
        <v>5263.5</v>
      </c>
      <c r="H1779">
        <v>553</v>
      </c>
      <c r="I1779">
        <v>6041.9</v>
      </c>
      <c r="J1779">
        <v>4568.7999999999993</v>
      </c>
      <c r="K1779">
        <v>778.40000000000043</v>
      </c>
      <c r="L1779">
        <v>225.40000000000049</v>
      </c>
    </row>
    <row r="1780" spans="1:12">
      <c r="A1780" s="1">
        <v>4</v>
      </c>
      <c r="B1780" s="1" t="s">
        <v>56</v>
      </c>
      <c r="C1780">
        <v>4</v>
      </c>
      <c r="D1780" t="s">
        <v>15</v>
      </c>
      <c r="E1780" t="s">
        <v>17</v>
      </c>
      <c r="F1780">
        <v>1649.3</v>
      </c>
      <c r="G1780">
        <v>5755.4</v>
      </c>
      <c r="H1780">
        <v>742</v>
      </c>
      <c r="I1780">
        <v>7334.8</v>
      </c>
      <c r="J1780">
        <v>5685.5</v>
      </c>
      <c r="K1780">
        <v>1579.4000000000005</v>
      </c>
      <c r="L1780">
        <v>837.40000000000055</v>
      </c>
    </row>
    <row r="1781" spans="1:12">
      <c r="A1781" s="1">
        <v>4</v>
      </c>
      <c r="B1781" s="1" t="s">
        <v>56</v>
      </c>
      <c r="C1781">
        <v>4</v>
      </c>
      <c r="D1781" t="s">
        <v>15</v>
      </c>
      <c r="E1781" t="s">
        <v>17</v>
      </c>
      <c r="F1781">
        <v>1518.2</v>
      </c>
      <c r="G1781">
        <v>5504.3</v>
      </c>
      <c r="H1781">
        <v>531</v>
      </c>
      <c r="I1781">
        <v>6774.2000000000007</v>
      </c>
      <c r="J1781">
        <v>5256</v>
      </c>
      <c r="K1781">
        <v>1269.9000000000008</v>
      </c>
      <c r="L1781">
        <v>738.900000000001</v>
      </c>
    </row>
    <row r="1782" spans="1:12">
      <c r="A1782" s="1">
        <v>4</v>
      </c>
      <c r="B1782" s="1" t="s">
        <v>56</v>
      </c>
      <c r="C1782">
        <v>4</v>
      </c>
      <c r="D1782" t="s">
        <v>15</v>
      </c>
      <c r="E1782" t="s">
        <v>17</v>
      </c>
      <c r="F1782">
        <v>1493.8</v>
      </c>
      <c r="G1782">
        <v>5558.0999999999995</v>
      </c>
      <c r="H1782">
        <v>399</v>
      </c>
      <c r="I1782">
        <v>6532.5</v>
      </c>
      <c r="J1782">
        <v>5038.7</v>
      </c>
      <c r="K1782">
        <v>974.4000000000002</v>
      </c>
      <c r="L1782">
        <v>575.40000000000009</v>
      </c>
    </row>
    <row r="1783" spans="1:12">
      <c r="A1783" s="1">
        <v>4</v>
      </c>
      <c r="B1783" s="1" t="s">
        <v>56</v>
      </c>
      <c r="C1783">
        <v>4</v>
      </c>
      <c r="D1783" t="s">
        <v>15</v>
      </c>
      <c r="E1783" t="s">
        <v>17</v>
      </c>
      <c r="F1783">
        <v>1660.3000000000002</v>
      </c>
      <c r="G1783">
        <v>5318.8</v>
      </c>
      <c r="H1783">
        <v>555</v>
      </c>
      <c r="I1783">
        <v>6393.9000000000005</v>
      </c>
      <c r="J1783">
        <v>4733.6000000000004</v>
      </c>
      <c r="K1783">
        <v>1075.0999999999999</v>
      </c>
      <c r="L1783">
        <v>520.10000000000025</v>
      </c>
    </row>
    <row r="1784" spans="1:12">
      <c r="A1784" s="1">
        <v>4</v>
      </c>
      <c r="B1784" s="1" t="s">
        <v>56</v>
      </c>
      <c r="C1784">
        <v>4</v>
      </c>
      <c r="D1784" t="s">
        <v>15</v>
      </c>
      <c r="E1784" t="s">
        <v>17</v>
      </c>
      <c r="F1784">
        <v>1477.6000000000001</v>
      </c>
      <c r="G1784">
        <v>5339.2999999999993</v>
      </c>
      <c r="H1784">
        <v>595</v>
      </c>
      <c r="I1784">
        <v>6407.8</v>
      </c>
      <c r="J1784">
        <v>4930.2</v>
      </c>
      <c r="K1784">
        <v>1068.5000000000002</v>
      </c>
      <c r="L1784">
        <v>473.50000000000045</v>
      </c>
    </row>
    <row r="1785" spans="1:12">
      <c r="A1785" s="1">
        <v>4</v>
      </c>
      <c r="B1785" s="1" t="s">
        <v>56</v>
      </c>
      <c r="C1785">
        <v>4</v>
      </c>
      <c r="D1785" t="s">
        <v>15</v>
      </c>
      <c r="E1785" t="s">
        <v>17</v>
      </c>
      <c r="F1785">
        <v>1444.7</v>
      </c>
      <c r="G1785">
        <v>5190.2</v>
      </c>
      <c r="H1785">
        <v>445</v>
      </c>
      <c r="I1785">
        <v>6107.4000000000005</v>
      </c>
      <c r="J1785">
        <v>4662.7</v>
      </c>
      <c r="K1785">
        <v>917.20000000000027</v>
      </c>
      <c r="L1785">
        <v>472.19999999999993</v>
      </c>
    </row>
    <row r="1786" spans="1:12">
      <c r="A1786" s="1">
        <v>4</v>
      </c>
      <c r="B1786" s="1" t="s">
        <v>56</v>
      </c>
      <c r="C1786">
        <v>4</v>
      </c>
      <c r="D1786" t="s">
        <v>15</v>
      </c>
      <c r="E1786" t="s">
        <v>17</v>
      </c>
      <c r="F1786">
        <v>1684.3</v>
      </c>
      <c r="G1786">
        <v>5476.2000000000007</v>
      </c>
      <c r="H1786">
        <v>681</v>
      </c>
      <c r="I1786">
        <v>6604.0999999999995</v>
      </c>
      <c r="J1786">
        <v>4919.8</v>
      </c>
      <c r="K1786">
        <v>1127.8999999999994</v>
      </c>
      <c r="L1786">
        <v>446.89999999999941</v>
      </c>
    </row>
    <row r="1787" spans="1:12">
      <c r="A1787" s="1">
        <v>4</v>
      </c>
      <c r="B1787" s="1" t="s">
        <v>56</v>
      </c>
      <c r="C1787">
        <v>4</v>
      </c>
      <c r="D1787" t="s">
        <v>15</v>
      </c>
      <c r="E1787" t="s">
        <v>17</v>
      </c>
      <c r="F1787">
        <v>1473.7</v>
      </c>
      <c r="G1787">
        <v>5354.5</v>
      </c>
      <c r="H1787">
        <v>447</v>
      </c>
      <c r="I1787">
        <v>6246.9000000000005</v>
      </c>
      <c r="J1787">
        <v>4773.2</v>
      </c>
      <c r="K1787">
        <v>892.40000000000032</v>
      </c>
      <c r="L1787">
        <v>445.40000000000026</v>
      </c>
    </row>
    <row r="1788" spans="1:12">
      <c r="A1788" s="1">
        <v>4</v>
      </c>
      <c r="B1788" s="1" t="s">
        <v>56</v>
      </c>
      <c r="C1788">
        <v>4</v>
      </c>
      <c r="D1788" t="s">
        <v>15</v>
      </c>
      <c r="E1788" t="s">
        <v>17</v>
      </c>
      <c r="F1788">
        <v>1480.8</v>
      </c>
      <c r="G1788">
        <v>5269.2</v>
      </c>
      <c r="H1788">
        <v>553</v>
      </c>
      <c r="I1788">
        <v>6223.0999999999995</v>
      </c>
      <c r="J1788">
        <v>4742.3</v>
      </c>
      <c r="K1788">
        <v>953.9</v>
      </c>
      <c r="L1788">
        <v>400.90000000000003</v>
      </c>
    </row>
    <row r="1789" spans="1:12">
      <c r="A1789" s="1">
        <v>4</v>
      </c>
      <c r="B1789" s="1" t="s">
        <v>56</v>
      </c>
      <c r="C1789">
        <v>4</v>
      </c>
      <c r="D1789" t="s">
        <v>15</v>
      </c>
      <c r="E1789" t="s">
        <v>17</v>
      </c>
      <c r="F1789">
        <v>1492</v>
      </c>
      <c r="G1789">
        <v>5238.1000000000004</v>
      </c>
      <c r="H1789">
        <v>399</v>
      </c>
      <c r="I1789">
        <v>5977.4000000000005</v>
      </c>
      <c r="J1789">
        <v>4485.4000000000005</v>
      </c>
      <c r="K1789">
        <v>739.30000000000007</v>
      </c>
      <c r="L1789">
        <v>340.30000000000007</v>
      </c>
    </row>
    <row r="1790" spans="1:12">
      <c r="A1790" s="1">
        <v>4</v>
      </c>
      <c r="B1790" s="1" t="s">
        <v>56</v>
      </c>
      <c r="C1790">
        <v>4</v>
      </c>
      <c r="D1790" t="s">
        <v>15</v>
      </c>
      <c r="E1790" t="s">
        <v>17</v>
      </c>
      <c r="F1790">
        <v>1485.7</v>
      </c>
      <c r="G1790">
        <v>5432</v>
      </c>
      <c r="H1790">
        <v>707</v>
      </c>
      <c r="I1790">
        <v>6469.8</v>
      </c>
      <c r="J1790">
        <v>4984.0999999999995</v>
      </c>
      <c r="K1790">
        <v>1037.7999999999997</v>
      </c>
      <c r="L1790">
        <v>330.79999999999995</v>
      </c>
    </row>
    <row r="1791" spans="1:12">
      <c r="A1791" s="1">
        <v>4</v>
      </c>
      <c r="B1791" s="1" t="s">
        <v>56</v>
      </c>
      <c r="C1791">
        <v>4</v>
      </c>
      <c r="D1791" t="s">
        <v>15</v>
      </c>
      <c r="E1791" t="s">
        <v>17</v>
      </c>
      <c r="F1791">
        <v>1658.9</v>
      </c>
      <c r="G1791">
        <v>5261.2</v>
      </c>
      <c r="H1791">
        <v>551</v>
      </c>
      <c r="I1791">
        <v>6121.5</v>
      </c>
      <c r="J1791">
        <v>4462.6000000000004</v>
      </c>
      <c r="K1791">
        <v>860.30000000000052</v>
      </c>
      <c r="L1791">
        <v>309.30000000000035</v>
      </c>
    </row>
    <row r="1792" spans="1:12">
      <c r="A1792" s="1">
        <v>4</v>
      </c>
      <c r="B1792" s="1" t="s">
        <v>56</v>
      </c>
      <c r="C1792">
        <v>4</v>
      </c>
      <c r="D1792" t="s">
        <v>15</v>
      </c>
      <c r="E1792" t="s">
        <v>17</v>
      </c>
      <c r="F1792">
        <v>1495.5</v>
      </c>
      <c r="G1792">
        <v>5335.4</v>
      </c>
      <c r="H1792">
        <v>715</v>
      </c>
      <c r="I1792">
        <v>6351.3</v>
      </c>
      <c r="J1792">
        <v>4855.8</v>
      </c>
      <c r="K1792">
        <v>1015.9000000000002</v>
      </c>
      <c r="L1792">
        <v>300.90000000000038</v>
      </c>
    </row>
    <row r="1793" spans="1:12">
      <c r="A1793" s="1">
        <v>4</v>
      </c>
      <c r="B1793" s="1" t="s">
        <v>56</v>
      </c>
      <c r="C1793">
        <v>4</v>
      </c>
      <c r="D1793" t="s">
        <v>15</v>
      </c>
      <c r="E1793" t="s">
        <v>17</v>
      </c>
      <c r="F1793">
        <v>1473.7</v>
      </c>
      <c r="G1793">
        <v>5108</v>
      </c>
      <c r="H1793">
        <v>572</v>
      </c>
      <c r="I1793">
        <v>5965.4</v>
      </c>
      <c r="J1793">
        <v>4491.7</v>
      </c>
      <c r="K1793">
        <v>857.4000000000002</v>
      </c>
      <c r="L1793">
        <v>285.40000000000009</v>
      </c>
    </row>
    <row r="1794" spans="1:12">
      <c r="A1794" s="1">
        <v>4</v>
      </c>
      <c r="B1794" s="1" t="s">
        <v>56</v>
      </c>
      <c r="C1794">
        <v>4</v>
      </c>
      <c r="D1794" t="s">
        <v>15</v>
      </c>
      <c r="E1794" t="s">
        <v>17</v>
      </c>
      <c r="F1794">
        <v>1489.4</v>
      </c>
      <c r="G1794">
        <v>5213</v>
      </c>
      <c r="H1794">
        <v>651</v>
      </c>
      <c r="I1794">
        <v>6105.2999999999993</v>
      </c>
      <c r="J1794">
        <v>4615.8999999999996</v>
      </c>
      <c r="K1794">
        <v>892.29999999999961</v>
      </c>
      <c r="L1794">
        <v>241.29999999999984</v>
      </c>
    </row>
    <row r="1795" spans="1:12">
      <c r="A1795" s="1">
        <v>4</v>
      </c>
      <c r="B1795" s="1" t="s">
        <v>56</v>
      </c>
      <c r="C1795">
        <v>4</v>
      </c>
      <c r="D1795" t="s">
        <v>15</v>
      </c>
      <c r="E1795" t="s">
        <v>17</v>
      </c>
      <c r="F1795">
        <v>1469.1000000000001</v>
      </c>
      <c r="G1795">
        <v>5593.8</v>
      </c>
      <c r="H1795">
        <v>469</v>
      </c>
      <c r="I1795">
        <v>6252</v>
      </c>
      <c r="J1795">
        <v>4782.8999999999996</v>
      </c>
      <c r="K1795">
        <v>658.19999999999993</v>
      </c>
      <c r="L1795">
        <v>189.19999999999959</v>
      </c>
    </row>
    <row r="1796" spans="1:12">
      <c r="A1796" s="1">
        <v>4</v>
      </c>
      <c r="B1796" s="1" t="s">
        <v>56</v>
      </c>
      <c r="C1796">
        <v>4</v>
      </c>
      <c r="D1796" t="s">
        <v>15</v>
      </c>
      <c r="E1796" t="s">
        <v>17</v>
      </c>
      <c r="F1796">
        <v>1492.3</v>
      </c>
      <c r="G1796">
        <v>5422.9000000000005</v>
      </c>
      <c r="H1796">
        <v>725</v>
      </c>
      <c r="I1796">
        <v>6294.1</v>
      </c>
      <c r="J1796">
        <v>4801.8</v>
      </c>
      <c r="K1796">
        <v>871.19999999999993</v>
      </c>
      <c r="L1796">
        <v>146.20000000000033</v>
      </c>
    </row>
    <row r="1797" spans="1:12">
      <c r="A1797" s="1">
        <v>4</v>
      </c>
      <c r="B1797" s="1" t="s">
        <v>56</v>
      </c>
      <c r="C1797">
        <v>4</v>
      </c>
      <c r="D1797" t="s">
        <v>15</v>
      </c>
      <c r="E1797" t="s">
        <v>17</v>
      </c>
      <c r="F1797">
        <v>1440.8000000000002</v>
      </c>
      <c r="G1797">
        <v>5348.5</v>
      </c>
      <c r="H1797">
        <v>558</v>
      </c>
      <c r="I1797">
        <v>6042.5</v>
      </c>
      <c r="J1797">
        <v>4601.7</v>
      </c>
      <c r="K1797">
        <v>694.0000000000008</v>
      </c>
      <c r="L1797">
        <v>136.00000000000102</v>
      </c>
    </row>
    <row r="1798" spans="1:12">
      <c r="A1798" s="1">
        <v>4</v>
      </c>
      <c r="B1798" s="1" t="s">
        <v>56</v>
      </c>
      <c r="C1798">
        <v>4</v>
      </c>
      <c r="D1798" t="s">
        <v>15</v>
      </c>
      <c r="E1798" t="s">
        <v>17</v>
      </c>
      <c r="F1798">
        <v>1686.6000000000001</v>
      </c>
      <c r="G1798">
        <v>5589.4000000000005</v>
      </c>
      <c r="H1798">
        <v>590</v>
      </c>
      <c r="I1798">
        <v>6314.6</v>
      </c>
      <c r="J1798">
        <v>4628</v>
      </c>
      <c r="K1798">
        <v>725.2</v>
      </c>
      <c r="L1798">
        <v>135.20000000000022</v>
      </c>
    </row>
    <row r="1799" spans="1:12">
      <c r="A1799" s="1">
        <v>4</v>
      </c>
      <c r="B1799" s="1" t="s">
        <v>56</v>
      </c>
      <c r="C1799">
        <v>4</v>
      </c>
      <c r="D1799" t="s">
        <v>15</v>
      </c>
      <c r="E1799" t="s">
        <v>17</v>
      </c>
      <c r="F1799">
        <v>1488.6</v>
      </c>
      <c r="G1799">
        <v>5192.3</v>
      </c>
      <c r="H1799">
        <v>539</v>
      </c>
      <c r="I1799">
        <v>5853.1</v>
      </c>
      <c r="J1799">
        <v>4364.5000000000009</v>
      </c>
      <c r="K1799">
        <v>660.80000000000007</v>
      </c>
      <c r="L1799">
        <v>121.80000000000035</v>
      </c>
    </row>
    <row r="1800" spans="1:12">
      <c r="A1800" s="1">
        <v>4</v>
      </c>
      <c r="B1800" s="1" t="s">
        <v>56</v>
      </c>
      <c r="C1800">
        <v>4</v>
      </c>
      <c r="D1800" t="s">
        <v>15</v>
      </c>
      <c r="E1800" t="s">
        <v>17</v>
      </c>
      <c r="F1800">
        <v>1479.7</v>
      </c>
      <c r="G1800">
        <v>5441.7</v>
      </c>
      <c r="H1800">
        <v>1008.9999999999999</v>
      </c>
      <c r="I1800">
        <v>6539</v>
      </c>
      <c r="J1800">
        <v>5059.2999999999993</v>
      </c>
      <c r="K1800">
        <v>1097.2999999999997</v>
      </c>
      <c r="L1800">
        <v>88.299999999999386</v>
      </c>
    </row>
    <row r="1801" spans="1:12">
      <c r="A1801" s="1">
        <v>4</v>
      </c>
      <c r="B1801" s="1" t="s">
        <v>56</v>
      </c>
      <c r="C1801">
        <v>4</v>
      </c>
      <c r="D1801" t="s">
        <v>15</v>
      </c>
      <c r="E1801" t="s">
        <v>17</v>
      </c>
      <c r="F1801">
        <v>1677.8999999999999</v>
      </c>
      <c r="G1801">
        <v>5463.7</v>
      </c>
      <c r="H1801">
        <v>775</v>
      </c>
      <c r="I1801">
        <v>6323.1</v>
      </c>
      <c r="J1801">
        <v>4645.2</v>
      </c>
      <c r="K1801">
        <v>859.4</v>
      </c>
      <c r="L1801">
        <v>84.399999999999579</v>
      </c>
    </row>
    <row r="1802" spans="1:12">
      <c r="A1802" s="1">
        <v>4</v>
      </c>
      <c r="B1802" s="1" t="s">
        <v>56</v>
      </c>
      <c r="C1802">
        <v>4</v>
      </c>
      <c r="D1802" t="s">
        <v>15</v>
      </c>
      <c r="E1802" t="s">
        <v>17</v>
      </c>
      <c r="F1802">
        <v>1489</v>
      </c>
      <c r="G1802">
        <v>5280</v>
      </c>
      <c r="H1802">
        <v>647</v>
      </c>
      <c r="I1802">
        <v>5997.5</v>
      </c>
      <c r="J1802">
        <v>4508.5</v>
      </c>
      <c r="K1802">
        <v>717.49999999999932</v>
      </c>
      <c r="L1802">
        <v>70.499999999999119</v>
      </c>
    </row>
    <row r="1803" spans="1:12">
      <c r="A1803" s="1">
        <v>4</v>
      </c>
      <c r="B1803" s="1" t="s">
        <v>56</v>
      </c>
      <c r="C1803">
        <v>4</v>
      </c>
      <c r="D1803" t="s">
        <v>15</v>
      </c>
      <c r="E1803" t="s">
        <v>17</v>
      </c>
      <c r="F1803">
        <v>1489.9</v>
      </c>
      <c r="G1803">
        <v>5546.7000000000007</v>
      </c>
      <c r="H1803">
        <v>739</v>
      </c>
      <c r="I1803">
        <v>6351.0999999999995</v>
      </c>
      <c r="J1803">
        <v>4861.2</v>
      </c>
      <c r="K1803">
        <v>804.3999999999993</v>
      </c>
      <c r="L1803">
        <v>65.399999999999466</v>
      </c>
    </row>
    <row r="1804" spans="1:12">
      <c r="A1804" s="1">
        <v>5</v>
      </c>
      <c r="B1804" s="1" t="s">
        <v>56</v>
      </c>
      <c r="C1804">
        <v>4</v>
      </c>
      <c r="D1804" t="s">
        <v>15</v>
      </c>
      <c r="E1804" t="s">
        <v>17</v>
      </c>
      <c r="F1804">
        <v>1493.4</v>
      </c>
      <c r="G1804">
        <v>5461.9</v>
      </c>
      <c r="H1804">
        <v>707</v>
      </c>
      <c r="I1804">
        <v>8693.4</v>
      </c>
      <c r="J1804">
        <v>7200</v>
      </c>
      <c r="K1804">
        <v>3231.5000000000005</v>
      </c>
    </row>
    <row r="1805" spans="1:12">
      <c r="A1805" s="1">
        <v>5</v>
      </c>
      <c r="B1805" s="1" t="s">
        <v>56</v>
      </c>
      <c r="C1805">
        <v>4</v>
      </c>
      <c r="D1805" t="s">
        <v>15</v>
      </c>
      <c r="E1805" t="s">
        <v>17</v>
      </c>
      <c r="F1805">
        <v>1485.4</v>
      </c>
      <c r="G1805">
        <v>5581.4000000000005</v>
      </c>
      <c r="H1805">
        <v>399</v>
      </c>
      <c r="I1805">
        <v>7535.4000000000005</v>
      </c>
      <c r="J1805">
        <v>6050</v>
      </c>
      <c r="K1805">
        <v>1953.9999999999998</v>
      </c>
      <c r="L1805">
        <v>1554.9999999999998</v>
      </c>
    </row>
    <row r="1806" spans="1:12">
      <c r="A1806" s="1">
        <v>5</v>
      </c>
      <c r="B1806" s="1" t="s">
        <v>56</v>
      </c>
      <c r="C1806">
        <v>4</v>
      </c>
      <c r="D1806" t="s">
        <v>15</v>
      </c>
      <c r="E1806" t="s">
        <v>17</v>
      </c>
      <c r="F1806">
        <v>1500.6999999999998</v>
      </c>
      <c r="G1806">
        <v>5288.9</v>
      </c>
      <c r="H1806">
        <v>553</v>
      </c>
      <c r="I1806">
        <v>7248.5</v>
      </c>
      <c r="J1806">
        <v>5747.8</v>
      </c>
      <c r="K1806">
        <v>1959.6</v>
      </c>
      <c r="L1806">
        <v>1406.6000000000001</v>
      </c>
    </row>
    <row r="1807" spans="1:12">
      <c r="A1807" s="1">
        <v>5</v>
      </c>
      <c r="B1807" s="1" t="s">
        <v>56</v>
      </c>
      <c r="C1807">
        <v>4</v>
      </c>
      <c r="D1807" t="s">
        <v>15</v>
      </c>
      <c r="E1807" t="s">
        <v>17</v>
      </c>
      <c r="F1807">
        <v>1661.2</v>
      </c>
      <c r="G1807">
        <v>5448.2</v>
      </c>
      <c r="H1807">
        <v>775</v>
      </c>
      <c r="I1807">
        <v>7601</v>
      </c>
      <c r="J1807">
        <v>5939.8</v>
      </c>
      <c r="K1807">
        <v>2152.8000000000002</v>
      </c>
      <c r="L1807">
        <v>1377.7999999999997</v>
      </c>
    </row>
    <row r="1808" spans="1:12">
      <c r="A1808" s="1">
        <v>5</v>
      </c>
      <c r="B1808" s="1" t="s">
        <v>56</v>
      </c>
      <c r="C1808">
        <v>4</v>
      </c>
      <c r="D1808" t="s">
        <v>15</v>
      </c>
      <c r="E1808" t="s">
        <v>17</v>
      </c>
      <c r="F1808">
        <v>1471.9</v>
      </c>
      <c r="G1808">
        <v>5189.8999999999996</v>
      </c>
      <c r="H1808">
        <v>445</v>
      </c>
      <c r="I1808">
        <v>6979.5</v>
      </c>
      <c r="J1808">
        <v>5507.6</v>
      </c>
      <c r="K1808">
        <v>1789.6000000000001</v>
      </c>
      <c r="L1808">
        <v>1344.6</v>
      </c>
    </row>
    <row r="1809" spans="1:12">
      <c r="A1809" s="1">
        <v>5</v>
      </c>
      <c r="B1809" s="1" t="s">
        <v>56</v>
      </c>
      <c r="C1809">
        <v>4</v>
      </c>
      <c r="D1809" t="s">
        <v>15</v>
      </c>
      <c r="E1809" t="s">
        <v>17</v>
      </c>
      <c r="F1809">
        <v>1657.6</v>
      </c>
      <c r="G1809">
        <v>5755</v>
      </c>
      <c r="H1809">
        <v>742</v>
      </c>
      <c r="I1809">
        <v>7520.6</v>
      </c>
      <c r="J1809">
        <v>5863</v>
      </c>
      <c r="K1809">
        <v>1765.6000000000001</v>
      </c>
      <c r="L1809">
        <v>1023.6</v>
      </c>
    </row>
    <row r="1810" spans="1:12">
      <c r="A1810" s="1">
        <v>5</v>
      </c>
      <c r="B1810" s="1" t="s">
        <v>56</v>
      </c>
      <c r="C1810">
        <v>4</v>
      </c>
      <c r="D1810" t="s">
        <v>15</v>
      </c>
      <c r="E1810" t="s">
        <v>17</v>
      </c>
      <c r="F1810">
        <v>1692</v>
      </c>
      <c r="G1810">
        <v>5476.6</v>
      </c>
      <c r="H1810">
        <v>681</v>
      </c>
      <c r="I1810">
        <v>7117.2000000000007</v>
      </c>
      <c r="J1810">
        <v>5425.2</v>
      </c>
      <c r="K1810">
        <v>1640.6000000000001</v>
      </c>
      <c r="L1810">
        <v>959.6</v>
      </c>
    </row>
    <row r="1811" spans="1:12">
      <c r="A1811" s="1">
        <v>5</v>
      </c>
      <c r="B1811" s="1" t="s">
        <v>56</v>
      </c>
      <c r="C1811">
        <v>4</v>
      </c>
      <c r="D1811" t="s">
        <v>15</v>
      </c>
      <c r="E1811" t="s">
        <v>17</v>
      </c>
      <c r="F1811">
        <v>1458.3999999999999</v>
      </c>
      <c r="G1811">
        <v>5095</v>
      </c>
      <c r="H1811">
        <v>572</v>
      </c>
      <c r="I1811">
        <v>6609.9</v>
      </c>
      <c r="J1811">
        <v>5151.4999999999991</v>
      </c>
      <c r="K1811">
        <v>1514.8999999999999</v>
      </c>
      <c r="L1811">
        <v>942.89999999999986</v>
      </c>
    </row>
    <row r="1812" spans="1:12">
      <c r="A1812" s="1">
        <v>5</v>
      </c>
      <c r="B1812" s="1" t="s">
        <v>56</v>
      </c>
      <c r="C1812">
        <v>4</v>
      </c>
      <c r="D1812" t="s">
        <v>15</v>
      </c>
      <c r="E1812" t="s">
        <v>17</v>
      </c>
      <c r="F1812">
        <v>1477.3</v>
      </c>
      <c r="G1812">
        <v>5362.4</v>
      </c>
      <c r="H1812">
        <v>558</v>
      </c>
      <c r="I1812">
        <v>6771.5</v>
      </c>
      <c r="J1812">
        <v>5294.2</v>
      </c>
      <c r="K1812">
        <v>1409.0999999999997</v>
      </c>
      <c r="L1812">
        <v>851.0999999999998</v>
      </c>
    </row>
    <row r="1813" spans="1:12">
      <c r="A1813" s="1">
        <v>5</v>
      </c>
      <c r="B1813" s="1" t="s">
        <v>56</v>
      </c>
      <c r="C1813">
        <v>4</v>
      </c>
      <c r="D1813" t="s">
        <v>15</v>
      </c>
      <c r="E1813" t="s">
        <v>17</v>
      </c>
      <c r="F1813">
        <v>1668.9</v>
      </c>
      <c r="G1813">
        <v>5322.7</v>
      </c>
      <c r="H1813">
        <v>555</v>
      </c>
      <c r="I1813">
        <v>6691.7</v>
      </c>
      <c r="J1813">
        <v>5022.8</v>
      </c>
      <c r="K1813">
        <v>1368.9999999999998</v>
      </c>
      <c r="L1813">
        <v>814</v>
      </c>
    </row>
    <row r="1814" spans="1:12">
      <c r="A1814" s="1">
        <v>5</v>
      </c>
      <c r="B1814" s="1" t="s">
        <v>56</v>
      </c>
      <c r="C1814">
        <v>4</v>
      </c>
      <c r="D1814" t="s">
        <v>15</v>
      </c>
      <c r="E1814" t="s">
        <v>17</v>
      </c>
      <c r="F1814">
        <v>1591.6</v>
      </c>
      <c r="G1814">
        <v>5600.1</v>
      </c>
      <c r="H1814">
        <v>469</v>
      </c>
      <c r="I1814">
        <v>6757.7999999999993</v>
      </c>
      <c r="J1814">
        <v>5166.2</v>
      </c>
      <c r="K1814">
        <v>1157.6999999999994</v>
      </c>
      <c r="L1814">
        <v>688.69999999999902</v>
      </c>
    </row>
    <row r="1815" spans="1:12">
      <c r="A1815" s="1">
        <v>5</v>
      </c>
      <c r="B1815" s="1" t="s">
        <v>56</v>
      </c>
      <c r="C1815">
        <v>4</v>
      </c>
      <c r="D1815" t="s">
        <v>15</v>
      </c>
      <c r="E1815" t="s">
        <v>17</v>
      </c>
      <c r="F1815">
        <v>1493.3000000000002</v>
      </c>
      <c r="G1815">
        <v>5487</v>
      </c>
      <c r="H1815">
        <v>531</v>
      </c>
      <c r="I1815">
        <v>6705.8</v>
      </c>
      <c r="J1815">
        <v>5212.5</v>
      </c>
      <c r="K1815">
        <v>1218.8</v>
      </c>
      <c r="L1815">
        <v>687.80000000000018</v>
      </c>
    </row>
    <row r="1816" spans="1:12">
      <c r="A1816" s="1">
        <v>5</v>
      </c>
      <c r="B1816" s="1" t="s">
        <v>56</v>
      </c>
      <c r="C1816">
        <v>4</v>
      </c>
      <c r="D1816" t="s">
        <v>15</v>
      </c>
      <c r="E1816" t="s">
        <v>17</v>
      </c>
      <c r="F1816">
        <v>1494.6999999999998</v>
      </c>
      <c r="G1816">
        <v>5239.7</v>
      </c>
      <c r="H1816">
        <v>651</v>
      </c>
      <c r="I1816">
        <v>6568.9000000000005</v>
      </c>
      <c r="J1816">
        <v>5074.2</v>
      </c>
      <c r="K1816">
        <v>1329.2000000000003</v>
      </c>
      <c r="L1816">
        <v>678.20000000000039</v>
      </c>
    </row>
    <row r="1817" spans="1:12">
      <c r="A1817" s="1">
        <v>5</v>
      </c>
      <c r="B1817" s="1" t="s">
        <v>56</v>
      </c>
      <c r="C1817">
        <v>4</v>
      </c>
      <c r="D1817" t="s">
        <v>15</v>
      </c>
      <c r="E1817" t="s">
        <v>17</v>
      </c>
      <c r="F1817">
        <v>1683.8</v>
      </c>
      <c r="G1817">
        <v>5252.7</v>
      </c>
      <c r="H1817">
        <v>551</v>
      </c>
      <c r="I1817">
        <v>6385.6</v>
      </c>
      <c r="J1817">
        <v>4701.8</v>
      </c>
      <c r="K1817">
        <v>1132.9000000000003</v>
      </c>
      <c r="L1817">
        <v>581.90000000000009</v>
      </c>
    </row>
    <row r="1818" spans="1:12">
      <c r="A1818" s="1">
        <v>5</v>
      </c>
      <c r="B1818" s="1" t="s">
        <v>56</v>
      </c>
      <c r="C1818">
        <v>4</v>
      </c>
      <c r="D1818" t="s">
        <v>15</v>
      </c>
      <c r="E1818" t="s">
        <v>17</v>
      </c>
      <c r="F1818">
        <v>1489.1000000000001</v>
      </c>
      <c r="G1818">
        <v>5363.3</v>
      </c>
      <c r="H1818">
        <v>595</v>
      </c>
      <c r="I1818">
        <v>6538.5</v>
      </c>
      <c r="J1818">
        <v>5049.4000000000005</v>
      </c>
      <c r="K1818">
        <v>1175.2000000000003</v>
      </c>
      <c r="L1818">
        <v>580.2000000000005</v>
      </c>
    </row>
    <row r="1819" spans="1:12">
      <c r="A1819" s="1">
        <v>5</v>
      </c>
      <c r="B1819" s="1" t="s">
        <v>56</v>
      </c>
      <c r="C1819">
        <v>4</v>
      </c>
      <c r="D1819" t="s">
        <v>15</v>
      </c>
      <c r="E1819" t="s">
        <v>17</v>
      </c>
      <c r="F1819">
        <v>1488.3999999999999</v>
      </c>
      <c r="G1819">
        <v>5417</v>
      </c>
      <c r="H1819">
        <v>725</v>
      </c>
      <c r="I1819">
        <v>6683.8</v>
      </c>
      <c r="J1819">
        <v>5195.3999999999996</v>
      </c>
      <c r="K1819">
        <v>1266.8</v>
      </c>
      <c r="L1819">
        <v>541.8000000000003</v>
      </c>
    </row>
    <row r="1820" spans="1:12">
      <c r="A1820" s="1">
        <v>5</v>
      </c>
      <c r="B1820" s="1" t="s">
        <v>56</v>
      </c>
      <c r="C1820">
        <v>4</v>
      </c>
      <c r="D1820" t="s">
        <v>15</v>
      </c>
      <c r="E1820" t="s">
        <v>17</v>
      </c>
      <c r="F1820">
        <v>1476.8</v>
      </c>
      <c r="G1820">
        <v>5534</v>
      </c>
      <c r="H1820">
        <v>739</v>
      </c>
      <c r="I1820">
        <v>6807.9</v>
      </c>
      <c r="J1820">
        <v>5331.1</v>
      </c>
      <c r="K1820">
        <v>1273.9000000000003</v>
      </c>
      <c r="L1820">
        <v>534.90000000000032</v>
      </c>
    </row>
    <row r="1821" spans="1:12">
      <c r="A1821" s="1">
        <v>5</v>
      </c>
      <c r="B1821" s="1" t="s">
        <v>56</v>
      </c>
      <c r="C1821">
        <v>4</v>
      </c>
      <c r="D1821" t="s">
        <v>15</v>
      </c>
      <c r="E1821" t="s">
        <v>17</v>
      </c>
      <c r="F1821">
        <v>1696.3</v>
      </c>
      <c r="G1821">
        <v>5629.5</v>
      </c>
      <c r="H1821">
        <v>590</v>
      </c>
      <c r="I1821">
        <v>6748.8</v>
      </c>
      <c r="J1821">
        <v>5052.5</v>
      </c>
      <c r="K1821">
        <v>1119.3</v>
      </c>
      <c r="L1821">
        <v>529.30000000000007</v>
      </c>
    </row>
    <row r="1822" spans="1:12">
      <c r="A1822" s="1">
        <v>5</v>
      </c>
      <c r="B1822" s="1" t="s">
        <v>56</v>
      </c>
      <c r="C1822">
        <v>4</v>
      </c>
      <c r="D1822" t="s">
        <v>15</v>
      </c>
      <c r="E1822" t="s">
        <v>17</v>
      </c>
      <c r="F1822">
        <v>1473.2</v>
      </c>
      <c r="G1822">
        <v>5248.3</v>
      </c>
      <c r="H1822">
        <v>647</v>
      </c>
      <c r="I1822">
        <v>6418.2</v>
      </c>
      <c r="J1822">
        <v>4944.9999999999991</v>
      </c>
      <c r="K1822">
        <v>1169.8999999999992</v>
      </c>
      <c r="L1822">
        <v>522.89999999999907</v>
      </c>
    </row>
    <row r="1823" spans="1:12">
      <c r="A1823" s="1">
        <v>5</v>
      </c>
      <c r="B1823" s="1" t="s">
        <v>56</v>
      </c>
      <c r="C1823">
        <v>4</v>
      </c>
      <c r="D1823" t="s">
        <v>15</v>
      </c>
      <c r="E1823" t="s">
        <v>17</v>
      </c>
      <c r="F1823">
        <v>1484.6</v>
      </c>
      <c r="G1823">
        <v>5387.2</v>
      </c>
      <c r="H1823">
        <v>447</v>
      </c>
      <c r="I1823">
        <v>6350.1</v>
      </c>
      <c r="J1823">
        <v>4865.5000000000009</v>
      </c>
      <c r="K1823">
        <v>962.90000000000032</v>
      </c>
      <c r="L1823">
        <v>515.9000000000002</v>
      </c>
    </row>
    <row r="1824" spans="1:12">
      <c r="A1824" s="1">
        <v>5</v>
      </c>
      <c r="B1824" s="1" t="s">
        <v>56</v>
      </c>
      <c r="C1824">
        <v>4</v>
      </c>
      <c r="D1824" t="s">
        <v>15</v>
      </c>
      <c r="E1824" t="s">
        <v>17</v>
      </c>
      <c r="F1824">
        <v>1501.1000000000001</v>
      </c>
      <c r="G1824">
        <v>5471</v>
      </c>
      <c r="H1824">
        <v>1008.9999999999999</v>
      </c>
      <c r="I1824">
        <v>6970.4</v>
      </c>
      <c r="J1824">
        <v>5469.2999999999993</v>
      </c>
      <c r="K1824">
        <v>1499.3999999999996</v>
      </c>
      <c r="L1824">
        <v>490.3999999999993</v>
      </c>
    </row>
    <row r="1825" spans="1:12">
      <c r="A1825" s="1">
        <v>5</v>
      </c>
      <c r="B1825" s="1" t="s">
        <v>56</v>
      </c>
      <c r="C1825">
        <v>4</v>
      </c>
      <c r="D1825" t="s">
        <v>15</v>
      </c>
      <c r="E1825" t="s">
        <v>17</v>
      </c>
      <c r="F1825">
        <v>1501.2</v>
      </c>
      <c r="G1825">
        <v>5246.9000000000005</v>
      </c>
      <c r="H1825">
        <v>399</v>
      </c>
      <c r="I1825">
        <v>6094</v>
      </c>
      <c r="J1825">
        <v>4592.8</v>
      </c>
      <c r="K1825">
        <v>847.10000000000014</v>
      </c>
      <c r="L1825">
        <v>448.10000000000014</v>
      </c>
    </row>
    <row r="1826" spans="1:12">
      <c r="A1826" s="1">
        <v>5</v>
      </c>
      <c r="B1826" s="1" t="s">
        <v>56</v>
      </c>
      <c r="C1826">
        <v>4</v>
      </c>
      <c r="D1826" t="s">
        <v>15</v>
      </c>
      <c r="E1826" t="s">
        <v>17</v>
      </c>
      <c r="F1826">
        <v>1489.4</v>
      </c>
      <c r="G1826">
        <v>5207</v>
      </c>
      <c r="H1826">
        <v>539</v>
      </c>
      <c r="I1826">
        <v>6096.3</v>
      </c>
      <c r="J1826">
        <v>4606.9000000000005</v>
      </c>
      <c r="K1826">
        <v>889.30000000000041</v>
      </c>
      <c r="L1826">
        <v>350.30000000000075</v>
      </c>
    </row>
    <row r="1827" spans="1:12">
      <c r="A1827" s="1">
        <v>5</v>
      </c>
      <c r="B1827" s="1" t="s">
        <v>56</v>
      </c>
      <c r="C1827">
        <v>4</v>
      </c>
      <c r="D1827" t="s">
        <v>15</v>
      </c>
      <c r="E1827" t="s">
        <v>17</v>
      </c>
      <c r="F1827">
        <v>1507.9</v>
      </c>
      <c r="G1827">
        <v>5324.4</v>
      </c>
      <c r="H1827">
        <v>715</v>
      </c>
      <c r="I1827">
        <v>6359.8</v>
      </c>
      <c r="J1827">
        <v>4851.8999999999996</v>
      </c>
      <c r="K1827">
        <v>1035.4000000000001</v>
      </c>
      <c r="L1827">
        <v>320.40000000000026</v>
      </c>
    </row>
    <row r="1828" spans="1:12">
      <c r="A1828" s="1">
        <v>6</v>
      </c>
      <c r="B1828" s="1" t="s">
        <v>56</v>
      </c>
      <c r="C1828">
        <v>4</v>
      </c>
      <c r="D1828" t="s">
        <v>15</v>
      </c>
      <c r="E1828" t="s">
        <v>17</v>
      </c>
      <c r="F1828">
        <v>1504.8999999999999</v>
      </c>
      <c r="G1828">
        <v>5490.1</v>
      </c>
      <c r="H1828">
        <v>531</v>
      </c>
      <c r="I1828">
        <v>7375.5</v>
      </c>
      <c r="J1828">
        <v>5870.5999999999995</v>
      </c>
      <c r="K1828">
        <v>1885.3999999999996</v>
      </c>
      <c r="L1828">
        <v>1354.4</v>
      </c>
    </row>
    <row r="1829" spans="1:12">
      <c r="A1829" s="1">
        <v>6</v>
      </c>
      <c r="B1829" s="1" t="s">
        <v>56</v>
      </c>
      <c r="C1829">
        <v>4</v>
      </c>
      <c r="D1829" t="s">
        <v>15</v>
      </c>
      <c r="E1829" t="s">
        <v>17</v>
      </c>
      <c r="F1829">
        <v>1492.6</v>
      </c>
      <c r="G1829">
        <v>5347.5</v>
      </c>
      <c r="H1829">
        <v>595</v>
      </c>
      <c r="I1829">
        <v>7125.8</v>
      </c>
      <c r="J1829">
        <v>5633.2000000000007</v>
      </c>
      <c r="K1829">
        <v>1778.2999999999997</v>
      </c>
      <c r="L1829">
        <v>1183.3</v>
      </c>
    </row>
    <row r="1830" spans="1:12">
      <c r="A1830" s="1">
        <v>6</v>
      </c>
      <c r="B1830" s="1" t="s">
        <v>56</v>
      </c>
      <c r="C1830">
        <v>4</v>
      </c>
      <c r="D1830" t="s">
        <v>15</v>
      </c>
      <c r="E1830" t="s">
        <v>17</v>
      </c>
      <c r="F1830">
        <v>1491.9</v>
      </c>
      <c r="G1830">
        <v>5616.3</v>
      </c>
      <c r="H1830">
        <v>469</v>
      </c>
      <c r="I1830">
        <v>7181.9</v>
      </c>
      <c r="J1830">
        <v>5689.9999999999991</v>
      </c>
      <c r="K1830">
        <v>1565.6</v>
      </c>
      <c r="L1830">
        <v>1096.5999999999997</v>
      </c>
    </row>
    <row r="1831" spans="1:12">
      <c r="A1831" s="1">
        <v>6</v>
      </c>
      <c r="B1831" s="1" t="s">
        <v>56</v>
      </c>
      <c r="C1831">
        <v>4</v>
      </c>
      <c r="D1831" t="s">
        <v>15</v>
      </c>
      <c r="E1831" t="s">
        <v>17</v>
      </c>
      <c r="F1831">
        <v>1475.5</v>
      </c>
      <c r="G1831">
        <v>5718.0999999999995</v>
      </c>
      <c r="H1831">
        <v>399</v>
      </c>
      <c r="I1831">
        <v>7171.1</v>
      </c>
      <c r="J1831">
        <v>5695.5999999999995</v>
      </c>
      <c r="K1831">
        <v>1453.0000000000002</v>
      </c>
      <c r="L1831">
        <v>1054.0000000000002</v>
      </c>
    </row>
    <row r="1832" spans="1:12">
      <c r="A1832" s="1">
        <v>6</v>
      </c>
      <c r="B1832" s="1" t="s">
        <v>56</v>
      </c>
      <c r="C1832">
        <v>4</v>
      </c>
      <c r="D1832" t="s">
        <v>15</v>
      </c>
      <c r="E1832" t="s">
        <v>17</v>
      </c>
      <c r="F1832">
        <v>1517.9</v>
      </c>
      <c r="G1832">
        <v>5322.4</v>
      </c>
      <c r="H1832">
        <v>715</v>
      </c>
      <c r="I1832">
        <v>6983.2</v>
      </c>
      <c r="J1832">
        <v>5465.3</v>
      </c>
      <c r="K1832">
        <v>1660.8</v>
      </c>
      <c r="L1832">
        <v>945.80000000000018</v>
      </c>
    </row>
    <row r="1833" spans="1:12">
      <c r="A1833" s="1">
        <v>6</v>
      </c>
      <c r="B1833" s="1" t="s">
        <v>56</v>
      </c>
      <c r="C1833">
        <v>4</v>
      </c>
      <c r="D1833" t="s">
        <v>15</v>
      </c>
      <c r="E1833" t="s">
        <v>17</v>
      </c>
      <c r="F1833">
        <v>1685</v>
      </c>
      <c r="G1833">
        <v>5773.6</v>
      </c>
      <c r="H1833">
        <v>742</v>
      </c>
      <c r="I1833">
        <v>7349.4000000000005</v>
      </c>
      <c r="J1833">
        <v>5664.4000000000005</v>
      </c>
      <c r="K1833">
        <v>1575.8000000000002</v>
      </c>
      <c r="L1833">
        <v>833.80000000000007</v>
      </c>
    </row>
    <row r="1834" spans="1:12">
      <c r="A1834" s="1">
        <v>6</v>
      </c>
      <c r="B1834" s="1" t="s">
        <v>56</v>
      </c>
      <c r="C1834">
        <v>4</v>
      </c>
      <c r="D1834" t="s">
        <v>15</v>
      </c>
      <c r="E1834" t="s">
        <v>17</v>
      </c>
      <c r="F1834">
        <v>1682.9</v>
      </c>
      <c r="G1834">
        <v>5472.5</v>
      </c>
      <c r="H1834">
        <v>681</v>
      </c>
      <c r="I1834">
        <v>6943</v>
      </c>
      <c r="J1834">
        <v>5260.0999999999995</v>
      </c>
      <c r="K1834">
        <v>1470.4999999999995</v>
      </c>
      <c r="L1834">
        <v>789.49999999999943</v>
      </c>
    </row>
    <row r="1835" spans="1:12">
      <c r="A1835" s="1">
        <v>6</v>
      </c>
      <c r="B1835" s="1" t="s">
        <v>56</v>
      </c>
      <c r="C1835">
        <v>4</v>
      </c>
      <c r="D1835" t="s">
        <v>15</v>
      </c>
      <c r="E1835" t="s">
        <v>17</v>
      </c>
      <c r="F1835">
        <v>1458.7</v>
      </c>
      <c r="G1835">
        <v>5454.1</v>
      </c>
      <c r="H1835">
        <v>1008.9999999999999</v>
      </c>
      <c r="I1835">
        <v>7224.9</v>
      </c>
      <c r="J1835">
        <v>5766.2</v>
      </c>
      <c r="K1835">
        <v>1770.7999999999995</v>
      </c>
      <c r="L1835">
        <v>761.79999999999916</v>
      </c>
    </row>
    <row r="1836" spans="1:12">
      <c r="A1836" s="1">
        <v>6</v>
      </c>
      <c r="B1836" s="1" t="s">
        <v>56</v>
      </c>
      <c r="C1836">
        <v>4</v>
      </c>
      <c r="D1836" t="s">
        <v>15</v>
      </c>
      <c r="E1836" t="s">
        <v>17</v>
      </c>
      <c r="F1836">
        <v>1479.7</v>
      </c>
      <c r="G1836">
        <v>5226.0999999999995</v>
      </c>
      <c r="H1836">
        <v>399</v>
      </c>
      <c r="I1836">
        <v>6350.1</v>
      </c>
      <c r="J1836">
        <v>4870.3999999999996</v>
      </c>
      <c r="K1836">
        <v>1124.0000000000005</v>
      </c>
      <c r="L1836">
        <v>725.00000000000057</v>
      </c>
    </row>
    <row r="1837" spans="1:12">
      <c r="A1837" s="1">
        <v>6</v>
      </c>
      <c r="B1837" s="1" t="s">
        <v>56</v>
      </c>
      <c r="C1837">
        <v>4</v>
      </c>
      <c r="D1837" t="s">
        <v>15</v>
      </c>
      <c r="E1837" t="s">
        <v>17</v>
      </c>
      <c r="F1837">
        <v>1498.3</v>
      </c>
      <c r="G1837">
        <v>5265</v>
      </c>
      <c r="H1837">
        <v>647</v>
      </c>
      <c r="I1837">
        <v>6613.9000000000005</v>
      </c>
      <c r="J1837">
        <v>5115.6000000000004</v>
      </c>
      <c r="K1837">
        <v>1348.9000000000005</v>
      </c>
      <c r="L1837">
        <v>701.9000000000002</v>
      </c>
    </row>
    <row r="1838" spans="1:12">
      <c r="A1838" s="1">
        <v>6</v>
      </c>
      <c r="B1838" s="1" t="s">
        <v>56</v>
      </c>
      <c r="C1838">
        <v>4</v>
      </c>
      <c r="D1838" t="s">
        <v>15</v>
      </c>
      <c r="E1838" t="s">
        <v>17</v>
      </c>
      <c r="F1838">
        <v>1659.8999999999999</v>
      </c>
      <c r="G1838">
        <v>5563.3</v>
      </c>
      <c r="H1838">
        <v>590</v>
      </c>
      <c r="I1838">
        <v>6849.5</v>
      </c>
      <c r="J1838">
        <v>5189.6000000000004</v>
      </c>
      <c r="K1838">
        <v>1286.2</v>
      </c>
      <c r="L1838">
        <v>696.20000000000016</v>
      </c>
    </row>
    <row r="1839" spans="1:12">
      <c r="A1839" s="1">
        <v>6</v>
      </c>
      <c r="B1839" s="1" t="s">
        <v>56</v>
      </c>
      <c r="C1839">
        <v>4</v>
      </c>
      <c r="D1839" t="s">
        <v>15</v>
      </c>
      <c r="E1839" t="s">
        <v>17</v>
      </c>
      <c r="F1839">
        <v>1479</v>
      </c>
      <c r="G1839">
        <v>5362.9</v>
      </c>
      <c r="H1839">
        <v>558</v>
      </c>
      <c r="I1839">
        <v>6616.3</v>
      </c>
      <c r="J1839">
        <v>5137.3</v>
      </c>
      <c r="K1839">
        <v>1253.4000000000001</v>
      </c>
      <c r="L1839">
        <v>695.4000000000002</v>
      </c>
    </row>
    <row r="1840" spans="1:12">
      <c r="A1840" s="1">
        <v>6</v>
      </c>
      <c r="B1840" s="1" t="s">
        <v>56</v>
      </c>
      <c r="C1840">
        <v>4</v>
      </c>
      <c r="D1840" t="s">
        <v>15</v>
      </c>
      <c r="E1840" t="s">
        <v>17</v>
      </c>
      <c r="F1840">
        <v>1495.1000000000001</v>
      </c>
      <c r="G1840">
        <v>5209.6000000000004</v>
      </c>
      <c r="H1840">
        <v>539</v>
      </c>
      <c r="I1840">
        <v>6386.0999999999995</v>
      </c>
      <c r="J1840">
        <v>4891</v>
      </c>
      <c r="K1840">
        <v>1176.4999999999998</v>
      </c>
      <c r="L1840">
        <v>637.50000000000023</v>
      </c>
    </row>
    <row r="1841" spans="1:12">
      <c r="A1841" s="1">
        <v>6</v>
      </c>
      <c r="B1841" s="1" t="s">
        <v>56</v>
      </c>
      <c r="C1841">
        <v>4</v>
      </c>
      <c r="D1841" t="s">
        <v>15</v>
      </c>
      <c r="E1841" t="s">
        <v>17</v>
      </c>
      <c r="F1841">
        <v>1494.3</v>
      </c>
      <c r="G1841">
        <v>5551</v>
      </c>
      <c r="H1841">
        <v>739</v>
      </c>
      <c r="I1841">
        <v>6906.2</v>
      </c>
      <c r="J1841">
        <v>5411.9000000000005</v>
      </c>
      <c r="K1841">
        <v>1355.2</v>
      </c>
      <c r="L1841">
        <v>616.20000000000005</v>
      </c>
    </row>
    <row r="1842" spans="1:12">
      <c r="A1842" s="1">
        <v>6</v>
      </c>
      <c r="B1842" s="1" t="s">
        <v>56</v>
      </c>
      <c r="C1842">
        <v>4</v>
      </c>
      <c r="D1842" t="s">
        <v>15</v>
      </c>
      <c r="E1842" t="s">
        <v>17</v>
      </c>
      <c r="F1842">
        <v>1460.2</v>
      </c>
      <c r="G1842">
        <v>5248.4000000000005</v>
      </c>
      <c r="H1842">
        <v>553</v>
      </c>
      <c r="I1842">
        <v>6415.4</v>
      </c>
      <c r="J1842">
        <v>4955.2</v>
      </c>
      <c r="K1842">
        <v>1166.9999999999998</v>
      </c>
      <c r="L1842">
        <v>613.99999999999989</v>
      </c>
    </row>
    <row r="1843" spans="1:12">
      <c r="A1843" s="1">
        <v>6</v>
      </c>
      <c r="B1843" s="1" t="s">
        <v>56</v>
      </c>
      <c r="C1843">
        <v>4</v>
      </c>
      <c r="D1843" t="s">
        <v>15</v>
      </c>
      <c r="E1843" t="s">
        <v>17</v>
      </c>
      <c r="F1843">
        <v>1461.2</v>
      </c>
      <c r="G1843">
        <v>5104.0999999999995</v>
      </c>
      <c r="H1843">
        <v>572</v>
      </c>
      <c r="I1843">
        <v>6275.5</v>
      </c>
      <c r="J1843">
        <v>4814.3</v>
      </c>
      <c r="K1843">
        <v>1171.4000000000003</v>
      </c>
      <c r="L1843">
        <v>599.4000000000002</v>
      </c>
    </row>
    <row r="1844" spans="1:12">
      <c r="A1844" s="1">
        <v>6</v>
      </c>
      <c r="B1844" s="1" t="s">
        <v>56</v>
      </c>
      <c r="C1844">
        <v>4</v>
      </c>
      <c r="D1844" t="s">
        <v>15</v>
      </c>
      <c r="E1844" t="s">
        <v>17</v>
      </c>
      <c r="F1844">
        <v>1669.2</v>
      </c>
      <c r="G1844">
        <v>5442.7000000000007</v>
      </c>
      <c r="H1844">
        <v>775</v>
      </c>
      <c r="I1844">
        <v>6813.9000000000005</v>
      </c>
      <c r="J1844">
        <v>5144.7000000000007</v>
      </c>
      <c r="K1844">
        <v>1371.2</v>
      </c>
      <c r="L1844">
        <v>596.19999999999959</v>
      </c>
    </row>
    <row r="1845" spans="1:12">
      <c r="A1845" s="1">
        <v>6</v>
      </c>
      <c r="B1845" s="1" t="s">
        <v>56</v>
      </c>
      <c r="C1845">
        <v>4</v>
      </c>
      <c r="D1845" t="s">
        <v>15</v>
      </c>
      <c r="E1845" t="s">
        <v>17</v>
      </c>
      <c r="F1845">
        <v>1641.7</v>
      </c>
      <c r="G1845">
        <v>5244.7</v>
      </c>
      <c r="H1845">
        <v>551</v>
      </c>
      <c r="I1845">
        <v>6348.8</v>
      </c>
      <c r="J1845">
        <v>4707.0999999999995</v>
      </c>
      <c r="K1845">
        <v>1104.0999999999999</v>
      </c>
      <c r="L1845">
        <v>553.09999999999968</v>
      </c>
    </row>
    <row r="1846" spans="1:12">
      <c r="A1846" s="1">
        <v>6</v>
      </c>
      <c r="B1846" s="1" t="s">
        <v>56</v>
      </c>
      <c r="C1846">
        <v>4</v>
      </c>
      <c r="D1846" t="s">
        <v>15</v>
      </c>
      <c r="E1846" t="s">
        <v>17</v>
      </c>
      <c r="F1846">
        <v>1543.5</v>
      </c>
      <c r="G1846">
        <v>5352.7</v>
      </c>
      <c r="H1846">
        <v>447</v>
      </c>
      <c r="I1846">
        <v>6347.5</v>
      </c>
      <c r="J1846">
        <v>4804</v>
      </c>
      <c r="K1846">
        <v>994.80000000000052</v>
      </c>
      <c r="L1846">
        <v>547.80000000000052</v>
      </c>
    </row>
    <row r="1847" spans="1:12">
      <c r="A1847" s="1">
        <v>6</v>
      </c>
      <c r="B1847" s="1" t="s">
        <v>56</v>
      </c>
      <c r="C1847">
        <v>4</v>
      </c>
      <c r="D1847" t="s">
        <v>15</v>
      </c>
      <c r="E1847" t="s">
        <v>17</v>
      </c>
      <c r="F1847">
        <v>1640.3000000000002</v>
      </c>
      <c r="G1847">
        <v>5302.2</v>
      </c>
      <c r="H1847">
        <v>555</v>
      </c>
      <c r="I1847">
        <v>6397.5</v>
      </c>
      <c r="J1847">
        <v>4757.2</v>
      </c>
      <c r="K1847">
        <v>1095.3</v>
      </c>
      <c r="L1847">
        <v>540.30000000000018</v>
      </c>
    </row>
    <row r="1848" spans="1:12">
      <c r="A1848" s="1">
        <v>6</v>
      </c>
      <c r="B1848" s="1" t="s">
        <v>56</v>
      </c>
      <c r="C1848">
        <v>4</v>
      </c>
      <c r="D1848" t="s">
        <v>15</v>
      </c>
      <c r="E1848" t="s">
        <v>17</v>
      </c>
      <c r="F1848">
        <v>1494.3</v>
      </c>
      <c r="G1848">
        <v>5217.1000000000004</v>
      </c>
      <c r="H1848">
        <v>651</v>
      </c>
      <c r="I1848">
        <v>6343.9</v>
      </c>
      <c r="J1848">
        <v>4849.5999999999995</v>
      </c>
      <c r="K1848">
        <v>1126.7999999999993</v>
      </c>
      <c r="L1848">
        <v>475.79999999999956</v>
      </c>
    </row>
    <row r="1849" spans="1:12">
      <c r="A1849" s="1">
        <v>6</v>
      </c>
      <c r="B1849" s="1" t="s">
        <v>56</v>
      </c>
      <c r="C1849">
        <v>4</v>
      </c>
      <c r="D1849" t="s">
        <v>15</v>
      </c>
      <c r="E1849" t="s">
        <v>17</v>
      </c>
      <c r="F1849">
        <v>1491</v>
      </c>
      <c r="G1849">
        <v>5459.8</v>
      </c>
      <c r="H1849">
        <v>707</v>
      </c>
      <c r="I1849">
        <v>6624.3</v>
      </c>
      <c r="J1849">
        <v>5133.3</v>
      </c>
      <c r="K1849">
        <v>1164.4999999999993</v>
      </c>
      <c r="L1849">
        <v>457.49999999999955</v>
      </c>
    </row>
    <row r="1850" spans="1:12">
      <c r="A1850" s="1">
        <v>6</v>
      </c>
      <c r="B1850" s="1" t="s">
        <v>56</v>
      </c>
      <c r="C1850">
        <v>4</v>
      </c>
      <c r="D1850" t="s">
        <v>15</v>
      </c>
      <c r="E1850" t="s">
        <v>17</v>
      </c>
      <c r="F1850">
        <v>1517.9</v>
      </c>
      <c r="G1850">
        <v>5448.4000000000005</v>
      </c>
      <c r="H1850">
        <v>725</v>
      </c>
      <c r="I1850">
        <v>6626</v>
      </c>
      <c r="J1850">
        <v>5108.1000000000004</v>
      </c>
      <c r="K1850">
        <v>1177.5999999999999</v>
      </c>
      <c r="L1850">
        <v>452.60000000000036</v>
      </c>
    </row>
    <row r="1851" spans="1:12">
      <c r="A1851" s="1">
        <v>6</v>
      </c>
      <c r="B1851" s="1" t="s">
        <v>56</v>
      </c>
      <c r="C1851">
        <v>4</v>
      </c>
      <c r="D1851" t="s">
        <v>15</v>
      </c>
      <c r="E1851" t="s">
        <v>17</v>
      </c>
      <c r="F1851">
        <v>1483.4</v>
      </c>
      <c r="G1851">
        <v>5200.5</v>
      </c>
      <c r="H1851">
        <v>445</v>
      </c>
      <c r="I1851">
        <v>6077.5</v>
      </c>
      <c r="J1851">
        <v>4594.0999999999995</v>
      </c>
      <c r="K1851">
        <v>876.99999999999977</v>
      </c>
      <c r="L1851">
        <v>431.99999999999949</v>
      </c>
    </row>
    <row r="1852" spans="1:12">
      <c r="A1852" s="1">
        <v>7</v>
      </c>
      <c r="B1852" s="1" t="s">
        <v>56</v>
      </c>
      <c r="C1852">
        <v>4</v>
      </c>
      <c r="D1852" t="s">
        <v>15</v>
      </c>
      <c r="E1852" t="s">
        <v>17</v>
      </c>
      <c r="F1852">
        <v>1495.5</v>
      </c>
      <c r="G1852">
        <v>5426.5</v>
      </c>
      <c r="H1852">
        <v>725</v>
      </c>
      <c r="I1852">
        <v>7212.4</v>
      </c>
      <c r="J1852">
        <v>5716.9</v>
      </c>
      <c r="K1852">
        <v>1785.8999999999999</v>
      </c>
      <c r="L1852">
        <v>1060.9000000000001</v>
      </c>
    </row>
    <row r="1853" spans="1:12">
      <c r="A1853" s="1">
        <v>7</v>
      </c>
      <c r="B1853" s="1" t="s">
        <v>56</v>
      </c>
      <c r="C1853">
        <v>4</v>
      </c>
      <c r="D1853" t="s">
        <v>15</v>
      </c>
      <c r="E1853" t="s">
        <v>17</v>
      </c>
      <c r="F1853">
        <v>1491.6000000000001</v>
      </c>
      <c r="G1853">
        <v>5213.8</v>
      </c>
      <c r="H1853">
        <v>651</v>
      </c>
      <c r="I1853">
        <v>6891.9</v>
      </c>
      <c r="J1853">
        <v>5400.2999999999993</v>
      </c>
      <c r="K1853">
        <v>1678.0999999999997</v>
      </c>
      <c r="L1853">
        <v>1027.0999999999999</v>
      </c>
    </row>
    <row r="1854" spans="1:12">
      <c r="A1854" s="1">
        <v>7</v>
      </c>
      <c r="B1854" s="1" t="s">
        <v>56</v>
      </c>
      <c r="C1854">
        <v>4</v>
      </c>
      <c r="D1854" t="s">
        <v>15</v>
      </c>
      <c r="E1854" t="s">
        <v>17</v>
      </c>
      <c r="F1854">
        <v>1508.8999999999999</v>
      </c>
      <c r="G1854">
        <v>5461.2</v>
      </c>
      <c r="H1854">
        <v>707</v>
      </c>
      <c r="I1854">
        <v>7184.3</v>
      </c>
      <c r="J1854">
        <v>5675.4000000000005</v>
      </c>
      <c r="K1854">
        <v>1723.1000000000006</v>
      </c>
      <c r="L1854">
        <v>1016.1000000000007</v>
      </c>
    </row>
    <row r="1855" spans="1:12">
      <c r="A1855" s="1">
        <v>7</v>
      </c>
      <c r="B1855" s="1" t="s">
        <v>56</v>
      </c>
      <c r="C1855">
        <v>4</v>
      </c>
      <c r="D1855" t="s">
        <v>15</v>
      </c>
      <c r="E1855" t="s">
        <v>17</v>
      </c>
      <c r="F1855">
        <v>1493.1000000000001</v>
      </c>
      <c r="G1855">
        <v>5301.1</v>
      </c>
      <c r="H1855">
        <v>715</v>
      </c>
      <c r="I1855">
        <v>6948.2999999999993</v>
      </c>
      <c r="J1855">
        <v>5455.2</v>
      </c>
      <c r="K1855">
        <v>1647.1999999999998</v>
      </c>
      <c r="L1855">
        <v>932.19999999999993</v>
      </c>
    </row>
    <row r="1856" spans="1:12">
      <c r="A1856" s="1">
        <v>7</v>
      </c>
      <c r="B1856" s="1" t="s">
        <v>56</v>
      </c>
      <c r="C1856">
        <v>4</v>
      </c>
      <c r="D1856" t="s">
        <v>15</v>
      </c>
      <c r="E1856" t="s">
        <v>17</v>
      </c>
      <c r="F1856">
        <v>1686.6000000000001</v>
      </c>
      <c r="G1856">
        <v>5330.3</v>
      </c>
      <c r="H1856">
        <v>555</v>
      </c>
      <c r="I1856">
        <v>6780.9</v>
      </c>
      <c r="J1856">
        <v>5094.2999999999993</v>
      </c>
      <c r="K1856">
        <v>1450.5999999999997</v>
      </c>
      <c r="L1856">
        <v>895.59999999999991</v>
      </c>
    </row>
    <row r="1857" spans="1:12">
      <c r="A1857" s="1">
        <v>7</v>
      </c>
      <c r="B1857" s="1" t="s">
        <v>56</v>
      </c>
      <c r="C1857">
        <v>4</v>
      </c>
      <c r="D1857" t="s">
        <v>15</v>
      </c>
      <c r="E1857" t="s">
        <v>17</v>
      </c>
      <c r="F1857">
        <v>1508.8</v>
      </c>
      <c r="G1857">
        <v>5389.4000000000005</v>
      </c>
      <c r="H1857">
        <v>447</v>
      </c>
      <c r="I1857">
        <v>6640</v>
      </c>
      <c r="J1857">
        <v>5131.2</v>
      </c>
      <c r="K1857">
        <v>1250.5999999999995</v>
      </c>
      <c r="L1857">
        <v>803.59999999999945</v>
      </c>
    </row>
    <row r="1858" spans="1:12">
      <c r="A1858" s="1">
        <v>7</v>
      </c>
      <c r="B1858" s="1" t="s">
        <v>56</v>
      </c>
      <c r="C1858">
        <v>4</v>
      </c>
      <c r="D1858" t="s">
        <v>15</v>
      </c>
      <c r="E1858" t="s">
        <v>17</v>
      </c>
      <c r="F1858">
        <v>1664.7</v>
      </c>
      <c r="G1858">
        <v>5576.4</v>
      </c>
      <c r="H1858">
        <v>590</v>
      </c>
      <c r="I1858">
        <v>6887.6</v>
      </c>
      <c r="J1858">
        <v>5222.9000000000005</v>
      </c>
      <c r="K1858">
        <v>1311.2000000000003</v>
      </c>
      <c r="L1858">
        <v>721.2000000000005</v>
      </c>
    </row>
    <row r="1859" spans="1:12">
      <c r="A1859" s="1">
        <v>7</v>
      </c>
      <c r="B1859" s="1" t="s">
        <v>56</v>
      </c>
      <c r="C1859">
        <v>4</v>
      </c>
      <c r="D1859" t="s">
        <v>15</v>
      </c>
      <c r="E1859" t="s">
        <v>17</v>
      </c>
      <c r="F1859">
        <v>1474.6</v>
      </c>
      <c r="G1859">
        <v>5357.4000000000005</v>
      </c>
      <c r="H1859">
        <v>558</v>
      </c>
      <c r="I1859">
        <v>6480.1</v>
      </c>
      <c r="J1859">
        <v>5005.5000000000009</v>
      </c>
      <c r="K1859">
        <v>1122.7</v>
      </c>
      <c r="L1859">
        <v>564.70000000000016</v>
      </c>
    </row>
    <row r="1860" spans="1:12">
      <c r="A1860" s="1">
        <v>7</v>
      </c>
      <c r="B1860" s="1" t="s">
        <v>56</v>
      </c>
      <c r="C1860">
        <v>4</v>
      </c>
      <c r="D1860" t="s">
        <v>15</v>
      </c>
      <c r="E1860" t="s">
        <v>17</v>
      </c>
      <c r="F1860">
        <v>1473.9</v>
      </c>
      <c r="G1860">
        <v>5529.4</v>
      </c>
      <c r="H1860">
        <v>739</v>
      </c>
      <c r="I1860">
        <v>6822.6</v>
      </c>
      <c r="J1860">
        <v>5348.7000000000007</v>
      </c>
      <c r="K1860">
        <v>1293.2000000000005</v>
      </c>
      <c r="L1860">
        <v>554.20000000000073</v>
      </c>
    </row>
    <row r="1861" spans="1:12">
      <c r="A1861" s="1">
        <v>7</v>
      </c>
      <c r="B1861" s="1" t="s">
        <v>56</v>
      </c>
      <c r="C1861">
        <v>4</v>
      </c>
      <c r="D1861" t="s">
        <v>15</v>
      </c>
      <c r="E1861" t="s">
        <v>17</v>
      </c>
      <c r="F1861">
        <v>2024.7000000000003</v>
      </c>
      <c r="G1861">
        <v>5762.6</v>
      </c>
      <c r="H1861">
        <v>742</v>
      </c>
      <c r="I1861">
        <v>7014.5</v>
      </c>
      <c r="J1861">
        <v>4989.8</v>
      </c>
      <c r="K1861">
        <v>1251.9000000000001</v>
      </c>
      <c r="L1861">
        <v>509.90000000000003</v>
      </c>
    </row>
    <row r="1862" spans="1:12">
      <c r="A1862" s="1">
        <v>7</v>
      </c>
      <c r="B1862" s="1" t="s">
        <v>56</v>
      </c>
      <c r="C1862">
        <v>4</v>
      </c>
      <c r="D1862" t="s">
        <v>15</v>
      </c>
      <c r="E1862" t="s">
        <v>17</v>
      </c>
      <c r="F1862">
        <v>1501.1000000000001</v>
      </c>
      <c r="G1862">
        <v>5642.2999999999993</v>
      </c>
      <c r="H1862">
        <v>399</v>
      </c>
      <c r="I1862">
        <v>6516.7</v>
      </c>
      <c r="J1862">
        <v>5015.6000000000004</v>
      </c>
      <c r="K1862">
        <v>874.40000000000055</v>
      </c>
      <c r="L1862">
        <v>475.40000000000049</v>
      </c>
    </row>
    <row r="1863" spans="1:12">
      <c r="A1863" s="1">
        <v>7</v>
      </c>
      <c r="B1863" s="1" t="s">
        <v>56</v>
      </c>
      <c r="C1863">
        <v>4</v>
      </c>
      <c r="D1863" t="s">
        <v>15</v>
      </c>
      <c r="E1863" t="s">
        <v>17</v>
      </c>
      <c r="F1863">
        <v>1499.1000000000001</v>
      </c>
      <c r="G1863">
        <v>5111.1000000000004</v>
      </c>
      <c r="H1863">
        <v>572</v>
      </c>
      <c r="I1863">
        <v>6104.8</v>
      </c>
      <c r="J1863">
        <v>4605.7</v>
      </c>
      <c r="K1863">
        <v>993.69999999999959</v>
      </c>
      <c r="L1863">
        <v>421.69999999999953</v>
      </c>
    </row>
    <row r="1864" spans="1:12">
      <c r="A1864" s="1">
        <v>7</v>
      </c>
      <c r="B1864" s="1" t="s">
        <v>56</v>
      </c>
      <c r="C1864">
        <v>4</v>
      </c>
      <c r="D1864" t="s">
        <v>15</v>
      </c>
      <c r="E1864" t="s">
        <v>17</v>
      </c>
      <c r="F1864">
        <v>1476.3999999999999</v>
      </c>
      <c r="G1864">
        <v>5601.4</v>
      </c>
      <c r="H1864">
        <v>469</v>
      </c>
      <c r="I1864">
        <v>6482.9</v>
      </c>
      <c r="J1864">
        <v>5006.5</v>
      </c>
      <c r="K1864">
        <v>881.5</v>
      </c>
      <c r="L1864">
        <v>412.49999999999966</v>
      </c>
    </row>
    <row r="1865" spans="1:12">
      <c r="A1865" s="1">
        <v>7</v>
      </c>
      <c r="B1865" s="1" t="s">
        <v>56</v>
      </c>
      <c r="C1865">
        <v>4</v>
      </c>
      <c r="D1865" t="s">
        <v>15</v>
      </c>
      <c r="E1865" t="s">
        <v>17</v>
      </c>
      <c r="F1865">
        <v>1497.4</v>
      </c>
      <c r="G1865">
        <v>5287.0999999999995</v>
      </c>
      <c r="H1865">
        <v>553</v>
      </c>
      <c r="I1865">
        <v>6194.8</v>
      </c>
      <c r="J1865">
        <v>4697.3999999999996</v>
      </c>
      <c r="K1865">
        <v>907.70000000000016</v>
      </c>
      <c r="L1865">
        <v>354.70000000000022</v>
      </c>
    </row>
    <row r="1866" spans="1:12">
      <c r="A1866" s="1">
        <v>7</v>
      </c>
      <c r="B1866" s="1" t="s">
        <v>56</v>
      </c>
      <c r="C1866">
        <v>4</v>
      </c>
      <c r="D1866" t="s">
        <v>15</v>
      </c>
      <c r="E1866" t="s">
        <v>17</v>
      </c>
      <c r="F1866">
        <v>1501.4</v>
      </c>
      <c r="G1866">
        <v>5469.7</v>
      </c>
      <c r="H1866">
        <v>1008.9999999999999</v>
      </c>
      <c r="I1866">
        <v>6818.9000000000005</v>
      </c>
      <c r="J1866">
        <v>5317.5</v>
      </c>
      <c r="K1866">
        <v>1349.2000000000007</v>
      </c>
      <c r="L1866">
        <v>340.20000000000118</v>
      </c>
    </row>
    <row r="1867" spans="1:12">
      <c r="A1867" s="1">
        <v>7</v>
      </c>
      <c r="B1867" s="1" t="s">
        <v>56</v>
      </c>
      <c r="C1867">
        <v>4</v>
      </c>
      <c r="D1867" t="s">
        <v>15</v>
      </c>
      <c r="E1867" t="s">
        <v>17</v>
      </c>
      <c r="F1867">
        <v>1491</v>
      </c>
      <c r="G1867">
        <v>5261.4</v>
      </c>
      <c r="H1867">
        <v>647</v>
      </c>
      <c r="I1867">
        <v>6218.6</v>
      </c>
      <c r="J1867">
        <v>4727.6000000000004</v>
      </c>
      <c r="K1867">
        <v>957.20000000000027</v>
      </c>
      <c r="L1867">
        <v>310.20000000000005</v>
      </c>
    </row>
    <row r="1868" spans="1:12">
      <c r="A1868" s="1">
        <v>7</v>
      </c>
      <c r="B1868" s="1" t="s">
        <v>56</v>
      </c>
      <c r="C1868">
        <v>4</v>
      </c>
      <c r="D1868" t="s">
        <v>15</v>
      </c>
      <c r="E1868" t="s">
        <v>17</v>
      </c>
      <c r="F1868">
        <v>1464.8000000000002</v>
      </c>
      <c r="G1868">
        <v>5182.8999999999996</v>
      </c>
      <c r="H1868">
        <v>445</v>
      </c>
      <c r="I1868">
        <v>5937.5999999999995</v>
      </c>
      <c r="J1868">
        <v>4472.7999999999993</v>
      </c>
      <c r="K1868">
        <v>754.6999999999997</v>
      </c>
      <c r="L1868">
        <v>309.69999999999942</v>
      </c>
    </row>
    <row r="1869" spans="1:12">
      <c r="A1869" s="1">
        <v>7</v>
      </c>
      <c r="B1869" s="1" t="s">
        <v>56</v>
      </c>
      <c r="C1869">
        <v>4</v>
      </c>
      <c r="D1869" t="s">
        <v>15</v>
      </c>
      <c r="E1869" t="s">
        <v>17</v>
      </c>
      <c r="F1869">
        <v>1478.3</v>
      </c>
      <c r="G1869">
        <v>5222.8</v>
      </c>
      <c r="H1869">
        <v>399</v>
      </c>
      <c r="I1869">
        <v>5887.5</v>
      </c>
      <c r="J1869">
        <v>4409.2</v>
      </c>
      <c r="K1869">
        <v>664.69999999999982</v>
      </c>
      <c r="L1869">
        <v>265.69999999999982</v>
      </c>
    </row>
    <row r="1870" spans="1:12">
      <c r="A1870" s="1">
        <v>7</v>
      </c>
      <c r="B1870" s="1" t="s">
        <v>56</v>
      </c>
      <c r="C1870">
        <v>4</v>
      </c>
      <c r="D1870" t="s">
        <v>15</v>
      </c>
      <c r="E1870" t="s">
        <v>17</v>
      </c>
      <c r="F1870">
        <v>1495.9</v>
      </c>
      <c r="G1870">
        <v>5512.2</v>
      </c>
      <c r="H1870">
        <v>531</v>
      </c>
      <c r="I1870">
        <v>6253.2</v>
      </c>
      <c r="J1870">
        <v>4757.3</v>
      </c>
      <c r="K1870">
        <v>740.99999999999966</v>
      </c>
      <c r="L1870">
        <v>209.99999999999997</v>
      </c>
    </row>
    <row r="1871" spans="1:12">
      <c r="A1871" s="1">
        <v>7</v>
      </c>
      <c r="B1871" s="1" t="s">
        <v>56</v>
      </c>
      <c r="C1871">
        <v>4</v>
      </c>
      <c r="D1871" t="s">
        <v>15</v>
      </c>
      <c r="E1871" t="s">
        <v>17</v>
      </c>
      <c r="F1871">
        <v>1511.9</v>
      </c>
      <c r="G1871">
        <v>5473.3</v>
      </c>
      <c r="H1871">
        <v>595</v>
      </c>
      <c r="I1871">
        <v>6274.8</v>
      </c>
      <c r="J1871">
        <v>4762.9000000000005</v>
      </c>
      <c r="K1871">
        <v>801.49999999999989</v>
      </c>
      <c r="L1871">
        <v>206.50000000000011</v>
      </c>
    </row>
    <row r="1872" spans="1:12">
      <c r="A1872" s="1">
        <v>7</v>
      </c>
      <c r="B1872" s="1" t="s">
        <v>56</v>
      </c>
      <c r="C1872">
        <v>4</v>
      </c>
      <c r="D1872" t="s">
        <v>15</v>
      </c>
      <c r="E1872" t="s">
        <v>17</v>
      </c>
      <c r="F1872">
        <v>1651.2</v>
      </c>
      <c r="G1872">
        <v>5260.6</v>
      </c>
      <c r="H1872">
        <v>551</v>
      </c>
      <c r="I1872">
        <v>6012.1</v>
      </c>
      <c r="J1872">
        <v>4360.8999999999996</v>
      </c>
      <c r="K1872">
        <v>751.5</v>
      </c>
      <c r="L1872">
        <v>200.49999999999989</v>
      </c>
    </row>
    <row r="1873" spans="1:12">
      <c r="A1873" s="1">
        <v>7</v>
      </c>
      <c r="B1873" s="1" t="s">
        <v>56</v>
      </c>
      <c r="C1873">
        <v>4</v>
      </c>
      <c r="D1873" t="s">
        <v>15</v>
      </c>
      <c r="E1873" t="s">
        <v>17</v>
      </c>
      <c r="F1873">
        <v>1491.8</v>
      </c>
      <c r="G1873">
        <v>5201.6000000000004</v>
      </c>
      <c r="H1873">
        <v>539</v>
      </c>
      <c r="I1873">
        <v>5935.5</v>
      </c>
      <c r="J1873">
        <v>4443.7</v>
      </c>
      <c r="K1873">
        <v>733.9000000000002</v>
      </c>
      <c r="L1873">
        <v>194.90000000000052</v>
      </c>
    </row>
    <row r="1874" spans="1:12">
      <c r="A1874" s="1">
        <v>7</v>
      </c>
      <c r="B1874" s="1" t="s">
        <v>56</v>
      </c>
      <c r="C1874">
        <v>4</v>
      </c>
      <c r="D1874" t="s">
        <v>15</v>
      </c>
      <c r="E1874" t="s">
        <v>17</v>
      </c>
      <c r="F1874">
        <v>1690.9</v>
      </c>
      <c r="G1874">
        <v>5472.2999999999993</v>
      </c>
      <c r="H1874">
        <v>681</v>
      </c>
      <c r="I1874">
        <v>6330.0999999999995</v>
      </c>
      <c r="J1874">
        <v>4639.2</v>
      </c>
      <c r="K1874">
        <v>857.80000000000007</v>
      </c>
      <c r="L1874">
        <v>176.80000000000007</v>
      </c>
    </row>
    <row r="1875" spans="1:12">
      <c r="A1875" s="1">
        <v>7</v>
      </c>
      <c r="B1875" s="1" t="s">
        <v>56</v>
      </c>
      <c r="C1875">
        <v>4</v>
      </c>
      <c r="D1875" t="s">
        <v>15</v>
      </c>
      <c r="E1875" t="s">
        <v>17</v>
      </c>
      <c r="F1875">
        <v>1669.5</v>
      </c>
      <c r="G1875">
        <v>5447.8</v>
      </c>
      <c r="H1875">
        <v>775</v>
      </c>
      <c r="I1875">
        <v>6325.5</v>
      </c>
      <c r="J1875">
        <v>4656</v>
      </c>
      <c r="K1875">
        <v>877.69999999999993</v>
      </c>
      <c r="L1875">
        <v>102.69999999999956</v>
      </c>
    </row>
    <row r="1876" spans="1:12">
      <c r="A1876" s="1">
        <v>8</v>
      </c>
      <c r="B1876" s="1" t="s">
        <v>56</v>
      </c>
      <c r="C1876">
        <v>4</v>
      </c>
      <c r="D1876" t="s">
        <v>15</v>
      </c>
      <c r="E1876" t="s">
        <v>17</v>
      </c>
      <c r="F1876">
        <v>1489.4</v>
      </c>
      <c r="G1876">
        <v>5353.4</v>
      </c>
      <c r="H1876">
        <v>595</v>
      </c>
      <c r="I1876">
        <v>7207.6</v>
      </c>
      <c r="J1876">
        <v>5718.2000000000007</v>
      </c>
      <c r="K1876">
        <v>1854.2000000000005</v>
      </c>
      <c r="L1876">
        <v>1259.2000000000007</v>
      </c>
    </row>
    <row r="1877" spans="1:12">
      <c r="A1877" s="1">
        <v>8</v>
      </c>
      <c r="B1877" s="1" t="s">
        <v>56</v>
      </c>
      <c r="C1877">
        <v>4</v>
      </c>
      <c r="D1877" t="s">
        <v>15</v>
      </c>
      <c r="E1877" t="s">
        <v>17</v>
      </c>
      <c r="F1877">
        <v>1478.2</v>
      </c>
      <c r="G1877">
        <v>5222.8</v>
      </c>
      <c r="H1877">
        <v>399</v>
      </c>
      <c r="I1877">
        <v>6716.8</v>
      </c>
      <c r="J1877">
        <v>5238.6000000000004</v>
      </c>
      <c r="K1877">
        <v>1493.9999999999998</v>
      </c>
      <c r="L1877">
        <v>1094.9999999999998</v>
      </c>
    </row>
    <row r="1878" spans="1:12">
      <c r="A1878" s="1">
        <v>8</v>
      </c>
      <c r="B1878" s="1" t="s">
        <v>56</v>
      </c>
      <c r="C1878">
        <v>4</v>
      </c>
      <c r="D1878" t="s">
        <v>15</v>
      </c>
      <c r="E1878" t="s">
        <v>17</v>
      </c>
      <c r="F1878">
        <v>1474.6</v>
      </c>
      <c r="G1878">
        <v>5263.5</v>
      </c>
      <c r="H1878">
        <v>553</v>
      </c>
      <c r="I1878">
        <v>6896.3</v>
      </c>
      <c r="J1878">
        <v>5421.7000000000007</v>
      </c>
      <c r="K1878">
        <v>1632.8000000000004</v>
      </c>
      <c r="L1878">
        <v>1079.8000000000006</v>
      </c>
    </row>
    <row r="1879" spans="1:12">
      <c r="A1879" s="1">
        <v>8</v>
      </c>
      <c r="B1879" s="1" t="s">
        <v>56</v>
      </c>
      <c r="C1879">
        <v>4</v>
      </c>
      <c r="D1879" t="s">
        <v>15</v>
      </c>
      <c r="E1879" t="s">
        <v>17</v>
      </c>
      <c r="F1879">
        <v>1529.3000000000002</v>
      </c>
      <c r="G1879">
        <v>5591.2</v>
      </c>
      <c r="H1879">
        <v>399</v>
      </c>
      <c r="I1879">
        <v>6896.4</v>
      </c>
      <c r="J1879">
        <v>5367.0999999999995</v>
      </c>
      <c r="K1879">
        <v>1305.2</v>
      </c>
      <c r="L1879">
        <v>906.20000000000016</v>
      </c>
    </row>
    <row r="1880" spans="1:12">
      <c r="A1880" s="1">
        <v>8</v>
      </c>
      <c r="B1880" s="1" t="s">
        <v>56</v>
      </c>
      <c r="C1880">
        <v>4</v>
      </c>
      <c r="D1880" t="s">
        <v>15</v>
      </c>
      <c r="E1880" t="s">
        <v>17</v>
      </c>
      <c r="F1880">
        <v>1515.5</v>
      </c>
      <c r="G1880">
        <v>5342</v>
      </c>
      <c r="H1880">
        <v>715</v>
      </c>
      <c r="I1880">
        <v>6935.4</v>
      </c>
      <c r="J1880">
        <v>5419.9</v>
      </c>
      <c r="K1880">
        <v>1593.3999999999999</v>
      </c>
      <c r="L1880">
        <v>878.40000000000009</v>
      </c>
    </row>
    <row r="1881" spans="1:12">
      <c r="A1881" s="1">
        <v>8</v>
      </c>
      <c r="B1881" s="1" t="s">
        <v>56</v>
      </c>
      <c r="C1881">
        <v>4</v>
      </c>
      <c r="D1881" t="s">
        <v>15</v>
      </c>
      <c r="E1881" t="s">
        <v>17</v>
      </c>
      <c r="F1881">
        <v>1489.5</v>
      </c>
      <c r="G1881">
        <v>5454.7</v>
      </c>
      <c r="H1881">
        <v>1008.9999999999999</v>
      </c>
      <c r="I1881">
        <v>7168.9</v>
      </c>
      <c r="J1881">
        <v>5679.4</v>
      </c>
      <c r="K1881">
        <v>1714.2</v>
      </c>
      <c r="L1881">
        <v>705.2000000000005</v>
      </c>
    </row>
    <row r="1882" spans="1:12">
      <c r="A1882" s="1">
        <v>8</v>
      </c>
      <c r="B1882" s="1" t="s">
        <v>56</v>
      </c>
      <c r="C1882">
        <v>4</v>
      </c>
      <c r="D1882" t="s">
        <v>15</v>
      </c>
      <c r="E1882" t="s">
        <v>17</v>
      </c>
      <c r="F1882">
        <v>1436.8000000000002</v>
      </c>
      <c r="G1882">
        <v>5320.5999999999995</v>
      </c>
      <c r="H1882">
        <v>558</v>
      </c>
      <c r="I1882">
        <v>6469</v>
      </c>
      <c r="J1882">
        <v>5032.2000000000007</v>
      </c>
      <c r="K1882">
        <v>1148.4000000000005</v>
      </c>
      <c r="L1882">
        <v>590.40000000000066</v>
      </c>
    </row>
    <row r="1883" spans="1:12">
      <c r="A1883" s="1">
        <v>8</v>
      </c>
      <c r="B1883" s="1" t="s">
        <v>56</v>
      </c>
      <c r="C1883">
        <v>4</v>
      </c>
      <c r="D1883" t="s">
        <v>15</v>
      </c>
      <c r="E1883" t="s">
        <v>17</v>
      </c>
      <c r="F1883">
        <v>1646.1</v>
      </c>
      <c r="G1883">
        <v>5563.2</v>
      </c>
      <c r="H1883">
        <v>590</v>
      </c>
      <c r="I1883">
        <v>6694.7</v>
      </c>
      <c r="J1883">
        <v>5048.6000000000004</v>
      </c>
      <c r="K1883">
        <v>1131.5</v>
      </c>
      <c r="L1883">
        <v>541.50000000000011</v>
      </c>
    </row>
    <row r="1884" spans="1:12">
      <c r="A1884" s="1">
        <v>8</v>
      </c>
      <c r="B1884" s="1" t="s">
        <v>56</v>
      </c>
      <c r="C1884">
        <v>4</v>
      </c>
      <c r="D1884" t="s">
        <v>15</v>
      </c>
      <c r="E1884" t="s">
        <v>17</v>
      </c>
      <c r="F1884">
        <v>1659.5</v>
      </c>
      <c r="G1884">
        <v>5274.6</v>
      </c>
      <c r="H1884">
        <v>551</v>
      </c>
      <c r="I1884">
        <v>6354.8</v>
      </c>
      <c r="J1884">
        <v>4695.2999999999993</v>
      </c>
      <c r="K1884">
        <v>1080.1999999999996</v>
      </c>
      <c r="L1884">
        <v>529.19999999999948</v>
      </c>
    </row>
    <row r="1885" spans="1:12">
      <c r="A1885" s="1">
        <v>8</v>
      </c>
      <c r="B1885" s="1" t="s">
        <v>56</v>
      </c>
      <c r="C1885">
        <v>4</v>
      </c>
      <c r="D1885" t="s">
        <v>15</v>
      </c>
      <c r="E1885" t="s">
        <v>17</v>
      </c>
      <c r="F1885">
        <v>1475.9</v>
      </c>
      <c r="G1885">
        <v>5377.6</v>
      </c>
      <c r="H1885">
        <v>447</v>
      </c>
      <c r="I1885">
        <v>6348.7</v>
      </c>
      <c r="J1885">
        <v>4872.8</v>
      </c>
      <c r="K1885">
        <v>971.09999999999991</v>
      </c>
      <c r="L1885">
        <v>524.0999999999998</v>
      </c>
    </row>
    <row r="1886" spans="1:12">
      <c r="A1886" s="1">
        <v>8</v>
      </c>
      <c r="B1886" s="1" t="s">
        <v>56</v>
      </c>
      <c r="C1886">
        <v>4</v>
      </c>
      <c r="D1886" t="s">
        <v>15</v>
      </c>
      <c r="E1886" t="s">
        <v>17</v>
      </c>
      <c r="F1886">
        <v>1679.7</v>
      </c>
      <c r="G1886">
        <v>5765</v>
      </c>
      <c r="H1886">
        <v>742</v>
      </c>
      <c r="I1886">
        <v>6964.5</v>
      </c>
      <c r="J1886">
        <v>5284.8</v>
      </c>
      <c r="K1886">
        <v>1199.5000000000005</v>
      </c>
      <c r="L1886">
        <v>457.50000000000045</v>
      </c>
    </row>
    <row r="1887" spans="1:12">
      <c r="A1887" s="1">
        <v>8</v>
      </c>
      <c r="B1887" s="1" t="s">
        <v>56</v>
      </c>
      <c r="C1887">
        <v>4</v>
      </c>
      <c r="D1887" t="s">
        <v>15</v>
      </c>
      <c r="E1887" t="s">
        <v>17</v>
      </c>
      <c r="F1887">
        <v>1489.3000000000002</v>
      </c>
      <c r="G1887">
        <v>5425.0999999999995</v>
      </c>
      <c r="H1887">
        <v>531</v>
      </c>
      <c r="I1887">
        <v>6393.7999999999993</v>
      </c>
      <c r="J1887">
        <v>4904.5</v>
      </c>
      <c r="K1887">
        <v>968.70000000000016</v>
      </c>
      <c r="L1887">
        <v>437.70000000000044</v>
      </c>
    </row>
    <row r="1888" spans="1:12">
      <c r="A1888" s="1">
        <v>8</v>
      </c>
      <c r="B1888" s="1" t="s">
        <v>56</v>
      </c>
      <c r="C1888">
        <v>4</v>
      </c>
      <c r="D1888" t="s">
        <v>15</v>
      </c>
      <c r="E1888" t="s">
        <v>17</v>
      </c>
      <c r="F1888">
        <v>1480.6999999999998</v>
      </c>
      <c r="G1888">
        <v>5410.3</v>
      </c>
      <c r="H1888">
        <v>725</v>
      </c>
      <c r="I1888">
        <v>6559.7000000000007</v>
      </c>
      <c r="J1888">
        <v>5079.0000000000009</v>
      </c>
      <c r="K1888">
        <v>1149.4000000000001</v>
      </c>
      <c r="L1888">
        <v>424.40000000000032</v>
      </c>
    </row>
    <row r="1889" spans="1:12">
      <c r="A1889" s="1">
        <v>8</v>
      </c>
      <c r="B1889" s="1" t="s">
        <v>56</v>
      </c>
      <c r="C1889">
        <v>4</v>
      </c>
      <c r="D1889" t="s">
        <v>15</v>
      </c>
      <c r="E1889" t="s">
        <v>17</v>
      </c>
      <c r="F1889">
        <v>1669.3</v>
      </c>
      <c r="G1889">
        <v>5442.5999999999995</v>
      </c>
      <c r="H1889">
        <v>681</v>
      </c>
      <c r="I1889">
        <v>6534.5</v>
      </c>
      <c r="J1889">
        <v>4865.2000000000007</v>
      </c>
      <c r="K1889">
        <v>1091.9000000000008</v>
      </c>
      <c r="L1889">
        <v>410.90000000000072</v>
      </c>
    </row>
    <row r="1890" spans="1:12">
      <c r="A1890" s="1">
        <v>8</v>
      </c>
      <c r="B1890" s="1" t="s">
        <v>56</v>
      </c>
      <c r="C1890">
        <v>4</v>
      </c>
      <c r="D1890" t="s">
        <v>15</v>
      </c>
      <c r="E1890" t="s">
        <v>17</v>
      </c>
      <c r="F1890">
        <v>1645</v>
      </c>
      <c r="G1890">
        <v>5312.7000000000007</v>
      </c>
      <c r="H1890">
        <v>555</v>
      </c>
      <c r="I1890">
        <v>6251.4000000000005</v>
      </c>
      <c r="J1890">
        <v>4606.4000000000005</v>
      </c>
      <c r="K1890">
        <v>938.69999999999982</v>
      </c>
      <c r="L1890">
        <v>383.70000000000016</v>
      </c>
    </row>
    <row r="1891" spans="1:12">
      <c r="A1891" s="1">
        <v>8</v>
      </c>
      <c r="B1891" s="1" t="s">
        <v>56</v>
      </c>
      <c r="C1891">
        <v>4</v>
      </c>
      <c r="D1891" t="s">
        <v>15</v>
      </c>
      <c r="E1891" t="s">
        <v>17</v>
      </c>
      <c r="F1891">
        <v>1507.7</v>
      </c>
      <c r="G1891">
        <v>5215.3999999999996</v>
      </c>
      <c r="H1891">
        <v>539</v>
      </c>
      <c r="I1891">
        <v>6132.1</v>
      </c>
      <c r="J1891">
        <v>4624.4000000000005</v>
      </c>
      <c r="K1891">
        <v>916.7000000000005</v>
      </c>
      <c r="L1891">
        <v>377.70000000000084</v>
      </c>
    </row>
    <row r="1892" spans="1:12">
      <c r="A1892" s="1">
        <v>8</v>
      </c>
      <c r="B1892" s="1" t="s">
        <v>56</v>
      </c>
      <c r="C1892">
        <v>4</v>
      </c>
      <c r="D1892" t="s">
        <v>15</v>
      </c>
      <c r="E1892" t="s">
        <v>17</v>
      </c>
      <c r="F1892">
        <v>1501.1000000000001</v>
      </c>
      <c r="G1892">
        <v>5190.8</v>
      </c>
      <c r="H1892">
        <v>445</v>
      </c>
      <c r="I1892">
        <v>5984.3</v>
      </c>
      <c r="J1892">
        <v>4483.2</v>
      </c>
      <c r="K1892">
        <v>793.49999999999989</v>
      </c>
      <c r="L1892">
        <v>348.4999999999996</v>
      </c>
    </row>
    <row r="1893" spans="1:12">
      <c r="A1893" s="1">
        <v>8</v>
      </c>
      <c r="B1893" s="1" t="s">
        <v>56</v>
      </c>
      <c r="C1893">
        <v>4</v>
      </c>
      <c r="D1893" t="s">
        <v>15</v>
      </c>
      <c r="E1893" t="s">
        <v>17</v>
      </c>
      <c r="F1893">
        <v>1458.6</v>
      </c>
      <c r="G1893">
        <v>5090.5</v>
      </c>
      <c r="H1893">
        <v>572</v>
      </c>
      <c r="I1893">
        <v>5993.2999999999993</v>
      </c>
      <c r="J1893">
        <v>4534.7</v>
      </c>
      <c r="K1893">
        <v>902.80000000000007</v>
      </c>
      <c r="L1893">
        <v>330.79999999999995</v>
      </c>
    </row>
    <row r="1894" spans="1:12">
      <c r="A1894" s="1">
        <v>8</v>
      </c>
      <c r="B1894" s="1" t="s">
        <v>56</v>
      </c>
      <c r="C1894">
        <v>4</v>
      </c>
      <c r="D1894" t="s">
        <v>15</v>
      </c>
      <c r="E1894" t="s">
        <v>17</v>
      </c>
      <c r="F1894">
        <v>1493</v>
      </c>
      <c r="G1894">
        <v>5617.9</v>
      </c>
      <c r="H1894">
        <v>469</v>
      </c>
      <c r="I1894">
        <v>6416.7</v>
      </c>
      <c r="J1894">
        <v>4923.6999999999989</v>
      </c>
      <c r="K1894">
        <v>798.8</v>
      </c>
      <c r="L1894">
        <v>329.79999999999967</v>
      </c>
    </row>
    <row r="1895" spans="1:12">
      <c r="A1895" s="1">
        <v>8</v>
      </c>
      <c r="B1895" s="1" t="s">
        <v>56</v>
      </c>
      <c r="C1895">
        <v>4</v>
      </c>
      <c r="D1895" t="s">
        <v>15</v>
      </c>
      <c r="E1895" t="s">
        <v>17</v>
      </c>
      <c r="F1895">
        <v>1495.3000000000002</v>
      </c>
      <c r="G1895">
        <v>5552.6</v>
      </c>
      <c r="H1895">
        <v>739</v>
      </c>
      <c r="I1895">
        <v>6612.5999999999995</v>
      </c>
      <c r="J1895">
        <v>5117.2999999999993</v>
      </c>
      <c r="K1895">
        <v>1059.9999999999995</v>
      </c>
      <c r="L1895">
        <v>320.99999999999972</v>
      </c>
    </row>
    <row r="1896" spans="1:12">
      <c r="A1896" s="1">
        <v>8</v>
      </c>
      <c r="B1896" s="1" t="s">
        <v>56</v>
      </c>
      <c r="C1896">
        <v>4</v>
      </c>
      <c r="D1896" t="s">
        <v>15</v>
      </c>
      <c r="E1896" t="s">
        <v>17</v>
      </c>
      <c r="F1896">
        <v>1491.2</v>
      </c>
      <c r="G1896">
        <v>5215.5</v>
      </c>
      <c r="H1896">
        <v>651</v>
      </c>
      <c r="I1896">
        <v>6172.7</v>
      </c>
      <c r="J1896">
        <v>4681.5</v>
      </c>
      <c r="K1896">
        <v>957.20000000000027</v>
      </c>
      <c r="L1896">
        <v>306.2000000000005</v>
      </c>
    </row>
    <row r="1897" spans="1:12">
      <c r="A1897" s="1">
        <v>8</v>
      </c>
      <c r="B1897" s="1" t="s">
        <v>56</v>
      </c>
      <c r="C1897">
        <v>4</v>
      </c>
      <c r="D1897" t="s">
        <v>15</v>
      </c>
      <c r="E1897" t="s">
        <v>17</v>
      </c>
      <c r="F1897">
        <v>1487.9</v>
      </c>
      <c r="G1897">
        <v>5434.5999999999995</v>
      </c>
      <c r="H1897">
        <v>707</v>
      </c>
      <c r="I1897">
        <v>6412.5</v>
      </c>
      <c r="J1897">
        <v>4924.5999999999995</v>
      </c>
      <c r="K1897">
        <v>977.9</v>
      </c>
      <c r="L1897">
        <v>270.90000000000015</v>
      </c>
    </row>
    <row r="1898" spans="1:12">
      <c r="A1898" s="1">
        <v>8</v>
      </c>
      <c r="B1898" s="1" t="s">
        <v>56</v>
      </c>
      <c r="C1898">
        <v>4</v>
      </c>
      <c r="D1898" t="s">
        <v>15</v>
      </c>
      <c r="E1898" t="s">
        <v>17</v>
      </c>
      <c r="F1898">
        <v>1665.8999999999999</v>
      </c>
      <c r="G1898">
        <v>5453.2999999999993</v>
      </c>
      <c r="H1898">
        <v>775</v>
      </c>
      <c r="I1898">
        <v>6484.3</v>
      </c>
      <c r="J1898">
        <v>4818.4000000000005</v>
      </c>
      <c r="K1898">
        <v>1031.0000000000007</v>
      </c>
      <c r="L1898">
        <v>256.00000000000023</v>
      </c>
    </row>
    <row r="1899" spans="1:12">
      <c r="A1899" s="1">
        <v>8</v>
      </c>
      <c r="B1899" s="1" t="s">
        <v>56</v>
      </c>
      <c r="C1899">
        <v>4</v>
      </c>
      <c r="D1899" t="s">
        <v>15</v>
      </c>
      <c r="E1899" t="s">
        <v>17</v>
      </c>
      <c r="F1899">
        <v>1495.2</v>
      </c>
      <c r="G1899">
        <v>5267.7</v>
      </c>
      <c r="H1899">
        <v>647</v>
      </c>
      <c r="I1899">
        <v>6126.1</v>
      </c>
      <c r="J1899">
        <v>4630.9000000000005</v>
      </c>
      <c r="K1899">
        <v>858.40000000000055</v>
      </c>
      <c r="L1899">
        <v>211.40000000000026</v>
      </c>
    </row>
    <row r="1900" spans="1:12">
      <c r="A1900" s="1">
        <v>9</v>
      </c>
      <c r="B1900" s="1" t="s">
        <v>56</v>
      </c>
      <c r="C1900" s="1">
        <v>4</v>
      </c>
      <c r="D1900" t="s">
        <v>15</v>
      </c>
      <c r="E1900" t="s">
        <v>17</v>
      </c>
      <c r="F1900">
        <v>1492.9255599214698</v>
      </c>
      <c r="G1900">
        <v>5361.4062218075305</v>
      </c>
      <c r="H1900">
        <v>595</v>
      </c>
      <c r="I1900">
        <v>6923.9739481708502</v>
      </c>
      <c r="J1900">
        <v>5431.0483882493809</v>
      </c>
      <c r="K1900">
        <v>1562.5677263633202</v>
      </c>
      <c r="L1900">
        <v>967.56772636332039</v>
      </c>
    </row>
    <row r="1901" spans="1:12">
      <c r="A1901" s="1">
        <v>9</v>
      </c>
      <c r="B1901" s="1" t="s">
        <v>56</v>
      </c>
      <c r="C1901" s="1">
        <v>4</v>
      </c>
      <c r="D1901" t="s">
        <v>15</v>
      </c>
      <c r="E1901" t="s">
        <v>17</v>
      </c>
      <c r="F1901">
        <v>1479.0420995301301</v>
      </c>
      <c r="G1901">
        <v>5539.4981687605696</v>
      </c>
      <c r="H1901">
        <v>399</v>
      </c>
      <c r="I1901">
        <v>6905.2911384523595</v>
      </c>
      <c r="J1901">
        <v>5426.2490389222294</v>
      </c>
      <c r="K1901">
        <v>1365.7929696917899</v>
      </c>
      <c r="L1901">
        <v>966.79296969178984</v>
      </c>
    </row>
    <row r="1902" spans="1:12">
      <c r="A1902" s="1">
        <v>9</v>
      </c>
      <c r="B1902" s="1" t="s">
        <v>56</v>
      </c>
      <c r="C1902" s="1">
        <v>4</v>
      </c>
      <c r="D1902" t="s">
        <v>15</v>
      </c>
      <c r="E1902" t="s">
        <v>17</v>
      </c>
      <c r="F1902">
        <v>1570.7436734783898</v>
      </c>
      <c r="G1902">
        <v>5312.2518299432404</v>
      </c>
      <c r="H1902">
        <v>555</v>
      </c>
      <c r="I1902">
        <v>6505.1898004417799</v>
      </c>
      <c r="J1902">
        <v>4934.4461269633903</v>
      </c>
      <c r="K1902">
        <v>1192.9379704985399</v>
      </c>
      <c r="L1902">
        <v>637.93797049854015</v>
      </c>
    </row>
    <row r="1903" spans="1:12">
      <c r="A1903" s="1">
        <v>9</v>
      </c>
      <c r="B1903" s="1" t="s">
        <v>56</v>
      </c>
      <c r="C1903" s="1">
        <v>4</v>
      </c>
      <c r="D1903" t="s">
        <v>15</v>
      </c>
      <c r="E1903" t="s">
        <v>17</v>
      </c>
      <c r="F1903">
        <v>1664.87579254451</v>
      </c>
      <c r="G1903">
        <v>5459.36257371991</v>
      </c>
      <c r="H1903">
        <v>681</v>
      </c>
      <c r="I1903">
        <v>6741.5632720154199</v>
      </c>
      <c r="J1903">
        <v>5076.6874794709111</v>
      </c>
      <c r="K1903">
        <v>1282.2006982955099</v>
      </c>
      <c r="L1903">
        <v>601.20069829550982</v>
      </c>
    </row>
    <row r="1904" spans="1:12">
      <c r="A1904" s="1">
        <v>9</v>
      </c>
      <c r="B1904" s="1" t="s">
        <v>56</v>
      </c>
      <c r="C1904" s="1">
        <v>4</v>
      </c>
      <c r="D1904" t="s">
        <v>15</v>
      </c>
      <c r="E1904" t="s">
        <v>17</v>
      </c>
      <c r="F1904">
        <v>1641.1742570793099</v>
      </c>
      <c r="G1904">
        <v>5779.1242073181002</v>
      </c>
      <c r="H1904">
        <v>742</v>
      </c>
      <c r="I1904">
        <v>7067.5431923727301</v>
      </c>
      <c r="J1904">
        <v>5426.3689352934198</v>
      </c>
      <c r="K1904">
        <v>1288.41898505463</v>
      </c>
      <c r="L1904">
        <v>546.41898505462996</v>
      </c>
    </row>
    <row r="1905" spans="1:12">
      <c r="A1905" s="1">
        <v>9</v>
      </c>
      <c r="B1905" s="1" t="s">
        <v>56</v>
      </c>
      <c r="C1905" s="1">
        <v>4</v>
      </c>
      <c r="D1905" t="s">
        <v>15</v>
      </c>
      <c r="E1905" t="s">
        <v>17</v>
      </c>
      <c r="F1905">
        <v>1487.4206424247</v>
      </c>
      <c r="G1905">
        <v>5172.3661546395906</v>
      </c>
      <c r="H1905">
        <v>445</v>
      </c>
      <c r="I1905">
        <v>6129.3054316191801</v>
      </c>
      <c r="J1905">
        <v>4641.8847891944797</v>
      </c>
      <c r="K1905">
        <v>956.93927697958975</v>
      </c>
      <c r="L1905">
        <v>511.93927697958941</v>
      </c>
    </row>
    <row r="1906" spans="1:12">
      <c r="A1906" s="1">
        <v>9</v>
      </c>
      <c r="B1906" s="1" t="s">
        <v>56</v>
      </c>
      <c r="C1906" s="1">
        <v>4</v>
      </c>
      <c r="D1906" t="s">
        <v>15</v>
      </c>
      <c r="E1906" t="s">
        <v>17</v>
      </c>
      <c r="F1906">
        <v>1650.1358951658699</v>
      </c>
      <c r="G1906">
        <v>5445.50188344665</v>
      </c>
      <c r="H1906">
        <v>775</v>
      </c>
      <c r="I1906">
        <v>6726.5371110571605</v>
      </c>
      <c r="J1906">
        <v>5076.4012158912901</v>
      </c>
      <c r="K1906">
        <v>1281.0352276105102</v>
      </c>
      <c r="L1906">
        <v>506.03522761050976</v>
      </c>
    </row>
    <row r="1907" spans="1:12">
      <c r="A1907" s="1">
        <v>9</v>
      </c>
      <c r="B1907" s="1" t="s">
        <v>56</v>
      </c>
      <c r="C1907" s="1">
        <v>4</v>
      </c>
      <c r="D1907" t="s">
        <v>15</v>
      </c>
      <c r="E1907" t="s">
        <v>17</v>
      </c>
      <c r="F1907">
        <v>1425.2542179206901</v>
      </c>
      <c r="G1907">
        <v>5495.3229696326398</v>
      </c>
      <c r="H1907">
        <v>531</v>
      </c>
      <c r="I1907">
        <v>6511.0475673357296</v>
      </c>
      <c r="J1907">
        <v>5085.7933494150402</v>
      </c>
      <c r="K1907">
        <v>1015.7245977030902</v>
      </c>
      <c r="L1907">
        <v>484.72459770309052</v>
      </c>
    </row>
    <row r="1908" spans="1:12">
      <c r="A1908" s="1">
        <v>9</v>
      </c>
      <c r="B1908" s="1" t="s">
        <v>56</v>
      </c>
      <c r="C1908" s="1">
        <v>4</v>
      </c>
      <c r="D1908" t="s">
        <v>15</v>
      </c>
      <c r="E1908" t="s">
        <v>17</v>
      </c>
      <c r="F1908">
        <v>1472.06385492404</v>
      </c>
      <c r="G1908">
        <v>5620.8460279046103</v>
      </c>
      <c r="H1908">
        <v>469</v>
      </c>
      <c r="I1908">
        <v>6566.1753495275507</v>
      </c>
      <c r="J1908">
        <v>5094.1114946035104</v>
      </c>
      <c r="K1908">
        <v>945.32932162293991</v>
      </c>
      <c r="L1908">
        <v>476.32932162293963</v>
      </c>
    </row>
    <row r="1909" spans="1:12">
      <c r="A1909" s="1">
        <v>9</v>
      </c>
      <c r="B1909" s="1" t="s">
        <v>56</v>
      </c>
      <c r="C1909" s="1">
        <v>4</v>
      </c>
      <c r="D1909" t="s">
        <v>15</v>
      </c>
      <c r="E1909" t="s">
        <v>17</v>
      </c>
      <c r="F1909">
        <v>1457.42081495203</v>
      </c>
      <c r="G1909">
        <v>5096.7699081028195</v>
      </c>
      <c r="H1909">
        <v>572</v>
      </c>
      <c r="I1909">
        <v>6138.5021034987003</v>
      </c>
      <c r="J1909">
        <v>4681.0812885466703</v>
      </c>
      <c r="K1909">
        <v>1041.7321953958804</v>
      </c>
      <c r="L1909">
        <v>469.73219539588041</v>
      </c>
    </row>
    <row r="1910" spans="1:12">
      <c r="A1910" s="1">
        <v>9</v>
      </c>
      <c r="B1910" s="1" t="s">
        <v>56</v>
      </c>
      <c r="C1910" s="1">
        <v>4</v>
      </c>
      <c r="D1910" t="s">
        <v>15</v>
      </c>
      <c r="E1910" t="s">
        <v>17</v>
      </c>
      <c r="F1910">
        <v>1473.0596898222</v>
      </c>
      <c r="G1910">
        <v>5224.4359621161102</v>
      </c>
      <c r="H1910">
        <v>399</v>
      </c>
      <c r="I1910">
        <v>6008.9734219283901</v>
      </c>
      <c r="J1910">
        <v>4535.9137321061899</v>
      </c>
      <c r="K1910">
        <v>784.53745981228008</v>
      </c>
      <c r="L1910">
        <v>385.53745981228008</v>
      </c>
    </row>
    <row r="1911" spans="1:12">
      <c r="A1911" s="1">
        <v>9</v>
      </c>
      <c r="B1911" s="1" t="s">
        <v>56</v>
      </c>
      <c r="C1911" s="1">
        <v>4</v>
      </c>
      <c r="D1911" t="s">
        <v>15</v>
      </c>
      <c r="E1911" t="s">
        <v>17</v>
      </c>
      <c r="F1911">
        <v>1510.44031851151</v>
      </c>
      <c r="G1911">
        <v>5447.3649507704695</v>
      </c>
      <c r="H1911">
        <v>725</v>
      </c>
      <c r="I1911">
        <v>6554.4759160527501</v>
      </c>
      <c r="J1911">
        <v>5044.0355975412403</v>
      </c>
      <c r="K1911">
        <v>1107.1109652822804</v>
      </c>
      <c r="L1911">
        <v>382.11096528228074</v>
      </c>
    </row>
    <row r="1912" spans="1:12">
      <c r="A1912" s="1">
        <v>9</v>
      </c>
      <c r="B1912" s="1" t="s">
        <v>56</v>
      </c>
      <c r="C1912" s="1">
        <v>4</v>
      </c>
      <c r="D1912" t="s">
        <v>15</v>
      </c>
      <c r="E1912" t="s">
        <v>17</v>
      </c>
      <c r="F1912">
        <v>1481.6941446764699</v>
      </c>
      <c r="G1912">
        <v>5368.3654947588202</v>
      </c>
      <c r="H1912">
        <v>558</v>
      </c>
      <c r="I1912">
        <v>6272.1989047469397</v>
      </c>
      <c r="J1912">
        <v>4790.5047600704702</v>
      </c>
      <c r="K1912">
        <v>903.83340998811957</v>
      </c>
      <c r="L1912">
        <v>345.83340998811974</v>
      </c>
    </row>
    <row r="1913" spans="1:12">
      <c r="A1913" s="1">
        <v>9</v>
      </c>
      <c r="B1913" s="1" t="s">
        <v>56</v>
      </c>
      <c r="C1913" s="1">
        <v>4</v>
      </c>
      <c r="D1913" t="s">
        <v>15</v>
      </c>
      <c r="E1913" t="s">
        <v>17</v>
      </c>
      <c r="F1913">
        <v>1496.0571812963801</v>
      </c>
      <c r="G1913">
        <v>5373.20637671227</v>
      </c>
      <c r="H1913">
        <v>447</v>
      </c>
      <c r="I1913">
        <v>6164.3721113891206</v>
      </c>
      <c r="J1913">
        <v>4668.3149300927398</v>
      </c>
      <c r="K1913">
        <v>791.16573467685032</v>
      </c>
      <c r="L1913">
        <v>344.16573467685032</v>
      </c>
    </row>
    <row r="1914" spans="1:12">
      <c r="A1914" s="1">
        <v>9</v>
      </c>
      <c r="B1914" s="1" t="s">
        <v>56</v>
      </c>
      <c r="C1914" s="1">
        <v>4</v>
      </c>
      <c r="D1914" t="s">
        <v>15</v>
      </c>
      <c r="E1914" t="s">
        <v>17</v>
      </c>
      <c r="F1914">
        <v>1517.0275982486701</v>
      </c>
      <c r="G1914">
        <v>5240.0202833930098</v>
      </c>
      <c r="H1914">
        <v>651</v>
      </c>
      <c r="I1914">
        <v>6228.12467938393</v>
      </c>
      <c r="J1914">
        <v>4711.0970811352599</v>
      </c>
      <c r="K1914">
        <v>988.1043959909199</v>
      </c>
      <c r="L1914">
        <v>337.10439599092012</v>
      </c>
    </row>
    <row r="1915" spans="1:12">
      <c r="A1915" s="1">
        <v>9</v>
      </c>
      <c r="B1915" s="1" t="s">
        <v>56</v>
      </c>
      <c r="C1915" s="1">
        <v>4</v>
      </c>
      <c r="D1915" t="s">
        <v>15</v>
      </c>
      <c r="E1915" t="s">
        <v>17</v>
      </c>
      <c r="F1915">
        <v>1437.9053473599802</v>
      </c>
      <c r="G1915">
        <v>5228.7346573525601</v>
      </c>
      <c r="H1915">
        <v>553</v>
      </c>
      <c r="I1915">
        <v>6097.89794838952</v>
      </c>
      <c r="J1915">
        <v>4659.9926010295394</v>
      </c>
      <c r="K1915">
        <v>869.16329103696023</v>
      </c>
      <c r="L1915">
        <v>316.16329103696029</v>
      </c>
    </row>
    <row r="1916" spans="1:12">
      <c r="A1916" s="1">
        <v>9</v>
      </c>
      <c r="B1916" s="1" t="s">
        <v>56</v>
      </c>
      <c r="C1916" s="1">
        <v>4</v>
      </c>
      <c r="D1916" t="s">
        <v>15</v>
      </c>
      <c r="E1916" t="s">
        <v>17</v>
      </c>
      <c r="F1916">
        <v>1664.0092643462101</v>
      </c>
      <c r="G1916">
        <v>5601.70277034022</v>
      </c>
      <c r="H1916">
        <v>590</v>
      </c>
      <c r="I1916">
        <v>6491.6411289272801</v>
      </c>
      <c r="J1916">
        <v>4827.6318645810697</v>
      </c>
      <c r="K1916">
        <v>889.93835858706041</v>
      </c>
      <c r="L1916">
        <v>299.93835858706052</v>
      </c>
    </row>
    <row r="1917" spans="1:12">
      <c r="A1917" s="1">
        <v>9</v>
      </c>
      <c r="B1917" s="1" t="s">
        <v>56</v>
      </c>
      <c r="C1917" s="1">
        <v>4</v>
      </c>
      <c r="D1917" t="s">
        <v>15</v>
      </c>
      <c r="E1917" t="s">
        <v>17</v>
      </c>
      <c r="F1917">
        <v>1477.08963846389</v>
      </c>
      <c r="G1917">
        <v>5464.2723624758401</v>
      </c>
      <c r="H1917">
        <v>1008.9999999999999</v>
      </c>
      <c r="I1917">
        <v>6763.7964200084907</v>
      </c>
      <c r="J1917">
        <v>5286.7067815445998</v>
      </c>
      <c r="K1917">
        <v>1299.5240575326507</v>
      </c>
      <c r="L1917">
        <v>290.52405753265111</v>
      </c>
    </row>
    <row r="1918" spans="1:12">
      <c r="A1918" s="1">
        <v>9</v>
      </c>
      <c r="B1918" s="1" t="s">
        <v>56</v>
      </c>
      <c r="C1918" s="1">
        <v>4</v>
      </c>
      <c r="D1918" t="s">
        <v>15</v>
      </c>
      <c r="E1918" t="s">
        <v>17</v>
      </c>
      <c r="F1918">
        <v>1471.45877861692</v>
      </c>
      <c r="G1918">
        <v>5528.82880794005</v>
      </c>
      <c r="H1918">
        <v>739</v>
      </c>
      <c r="I1918">
        <v>6550.3873431859702</v>
      </c>
      <c r="J1918">
        <v>5078.9285645690506</v>
      </c>
      <c r="K1918">
        <v>1021.5585352459202</v>
      </c>
      <c r="L1918">
        <v>282.55853524592032</v>
      </c>
    </row>
    <row r="1919" spans="1:12">
      <c r="A1919" s="1">
        <v>9</v>
      </c>
      <c r="B1919" s="1" t="s">
        <v>56</v>
      </c>
      <c r="C1919" s="1">
        <v>4</v>
      </c>
      <c r="D1919" t="s">
        <v>15</v>
      </c>
      <c r="E1919" t="s">
        <v>17</v>
      </c>
      <c r="F1919">
        <v>1518.19037770247</v>
      </c>
      <c r="G1919">
        <v>5337.4595898758198</v>
      </c>
      <c r="H1919">
        <v>715</v>
      </c>
      <c r="I1919">
        <v>6297.2233710159999</v>
      </c>
      <c r="J1919">
        <v>4779.0329933135299</v>
      </c>
      <c r="K1919">
        <v>959.76378114017984</v>
      </c>
      <c r="L1919">
        <v>244.76378114017993</v>
      </c>
    </row>
    <row r="1920" spans="1:12">
      <c r="A1920" s="1">
        <v>9</v>
      </c>
      <c r="B1920" s="1" t="s">
        <v>56</v>
      </c>
      <c r="C1920" s="1">
        <v>4</v>
      </c>
      <c r="D1920" t="s">
        <v>15</v>
      </c>
      <c r="E1920" t="s">
        <v>17</v>
      </c>
      <c r="F1920">
        <v>1649.98601634031</v>
      </c>
      <c r="G1920">
        <v>5268.0280105084903</v>
      </c>
      <c r="H1920">
        <v>551</v>
      </c>
      <c r="I1920">
        <v>6024.0892609790899</v>
      </c>
      <c r="J1920">
        <v>4374.1032446387799</v>
      </c>
      <c r="K1920">
        <v>756.0612504705997</v>
      </c>
      <c r="L1920">
        <v>205.06125047059953</v>
      </c>
    </row>
    <row r="1921" spans="1:12">
      <c r="A1921" s="1">
        <v>9</v>
      </c>
      <c r="B1921" s="1" t="s">
        <v>56</v>
      </c>
      <c r="C1921" s="1">
        <v>4</v>
      </c>
      <c r="D1921" t="s">
        <v>15</v>
      </c>
      <c r="E1921" t="s">
        <v>17</v>
      </c>
      <c r="F1921">
        <v>1501.9369284488898</v>
      </c>
      <c r="G1921">
        <v>5450.1022295966695</v>
      </c>
      <c r="H1921">
        <v>707</v>
      </c>
      <c r="I1921">
        <v>6342.7791351109099</v>
      </c>
      <c r="J1921">
        <v>4840.8422066620205</v>
      </c>
      <c r="K1921">
        <v>892.67690551424027</v>
      </c>
      <c r="L1921">
        <v>185.67690551424045</v>
      </c>
    </row>
    <row r="1922" spans="1:12">
      <c r="A1922" s="1">
        <v>9</v>
      </c>
      <c r="B1922" s="1" t="s">
        <v>56</v>
      </c>
      <c r="C1922" s="1">
        <v>4</v>
      </c>
      <c r="D1922" t="s">
        <v>15</v>
      </c>
      <c r="E1922" t="s">
        <v>17</v>
      </c>
      <c r="F1922">
        <v>1485.0853169931499</v>
      </c>
      <c r="G1922">
        <v>5256.1815437919995</v>
      </c>
      <c r="H1922">
        <v>647</v>
      </c>
      <c r="I1922">
        <v>6070.4091357183997</v>
      </c>
      <c r="J1922">
        <v>4585.32381872525</v>
      </c>
      <c r="K1922">
        <v>814.22759192640012</v>
      </c>
      <c r="L1922">
        <v>167.2275919263999</v>
      </c>
    </row>
    <row r="1923" spans="1:12">
      <c r="A1923" s="1">
        <v>9</v>
      </c>
      <c r="B1923" s="1" t="s">
        <v>56</v>
      </c>
      <c r="C1923" s="1">
        <v>4</v>
      </c>
      <c r="D1923" t="s">
        <v>15</v>
      </c>
      <c r="E1923" t="s">
        <v>17</v>
      </c>
      <c r="F1923">
        <v>1482.2836349005299</v>
      </c>
      <c r="G1923">
        <v>5204.9016707424598</v>
      </c>
      <c r="H1923">
        <v>539</v>
      </c>
      <c r="I1923">
        <v>5897.2668632367095</v>
      </c>
      <c r="J1923">
        <v>4414.9832283361793</v>
      </c>
      <c r="K1923">
        <v>692.36519249424953</v>
      </c>
      <c r="L1923">
        <v>153.36519249424984</v>
      </c>
    </row>
    <row r="1924" spans="1:12">
      <c r="A1924" s="1">
        <v>10</v>
      </c>
      <c r="B1924" s="1" t="s">
        <v>56</v>
      </c>
      <c r="C1924" s="1">
        <v>4</v>
      </c>
      <c r="D1924" t="s">
        <v>15</v>
      </c>
      <c r="E1924" t="s">
        <v>17</v>
      </c>
      <c r="F1924">
        <v>1488.8922566859198</v>
      </c>
      <c r="G1924">
        <v>5196.7374284882499</v>
      </c>
      <c r="H1924">
        <v>539</v>
      </c>
      <c r="I1924">
        <v>6456.1821216997805</v>
      </c>
      <c r="J1924">
        <v>4967.2898650138604</v>
      </c>
      <c r="K1924">
        <v>1259.4446932115302</v>
      </c>
      <c r="L1924">
        <v>720.44469321153053</v>
      </c>
    </row>
    <row r="1925" spans="1:12">
      <c r="A1925" s="1">
        <v>10</v>
      </c>
      <c r="B1925" s="1" t="s">
        <v>56</v>
      </c>
      <c r="C1925" s="1">
        <v>4</v>
      </c>
      <c r="D1925" t="s">
        <v>15</v>
      </c>
      <c r="E1925" t="s">
        <v>17</v>
      </c>
      <c r="F1925">
        <v>1474.50644243026</v>
      </c>
      <c r="G1925">
        <v>5315.96900535655</v>
      </c>
      <c r="H1925">
        <v>595</v>
      </c>
      <c r="I1925">
        <v>6596.4658749653599</v>
      </c>
      <c r="J1925">
        <v>5121.9594325350999</v>
      </c>
      <c r="K1925">
        <v>1280.4968696088101</v>
      </c>
      <c r="L1925">
        <v>685.49686960881036</v>
      </c>
    </row>
    <row r="1926" spans="1:12">
      <c r="A1926" s="1">
        <v>10</v>
      </c>
      <c r="B1926" s="1" t="s">
        <v>56</v>
      </c>
      <c r="C1926" s="1">
        <v>4</v>
      </c>
      <c r="D1926" t="s">
        <v>15</v>
      </c>
      <c r="E1926" t="s">
        <v>17</v>
      </c>
      <c r="F1926">
        <v>1508.35341733779</v>
      </c>
      <c r="G1926">
        <v>5572.0156529902706</v>
      </c>
      <c r="H1926">
        <v>399</v>
      </c>
      <c r="I1926">
        <v>6591.45472619064</v>
      </c>
      <c r="J1926">
        <v>5083.1013088528498</v>
      </c>
      <c r="K1926">
        <v>1019.4390732003695</v>
      </c>
      <c r="L1926">
        <v>620.43907320036953</v>
      </c>
    </row>
    <row r="1927" spans="1:12">
      <c r="A1927" s="1">
        <v>10</v>
      </c>
      <c r="B1927" s="1" t="s">
        <v>56</v>
      </c>
      <c r="C1927" s="1">
        <v>4</v>
      </c>
      <c r="D1927" t="s">
        <v>15</v>
      </c>
      <c r="E1927" t="s">
        <v>17</v>
      </c>
      <c r="F1927">
        <v>1474.4910717067901</v>
      </c>
      <c r="G1927">
        <v>5415.3735805568795</v>
      </c>
      <c r="H1927">
        <v>531</v>
      </c>
      <c r="I1927">
        <v>6564.0512253529305</v>
      </c>
      <c r="J1927">
        <v>5089.56015364614</v>
      </c>
      <c r="K1927">
        <v>1148.6776447960506</v>
      </c>
      <c r="L1927">
        <v>617.6776447960508</v>
      </c>
    </row>
    <row r="1928" spans="1:12">
      <c r="A1928" s="1">
        <v>10</v>
      </c>
      <c r="B1928" s="1" t="s">
        <v>56</v>
      </c>
      <c r="C1928" s="1">
        <v>4</v>
      </c>
      <c r="D1928" t="s">
        <v>15</v>
      </c>
      <c r="E1928" t="s">
        <v>17</v>
      </c>
      <c r="F1928">
        <v>1650.69356760656</v>
      </c>
      <c r="G1928">
        <v>5243.5247358465194</v>
      </c>
      <c r="H1928">
        <v>551</v>
      </c>
      <c r="I1928">
        <v>6410.3220654433198</v>
      </c>
      <c r="J1928">
        <v>4759.6284978367594</v>
      </c>
      <c r="K1928">
        <v>1166.7973295968004</v>
      </c>
      <c r="L1928">
        <v>615.79732959680018</v>
      </c>
    </row>
    <row r="1929" spans="1:12">
      <c r="A1929" s="1">
        <v>10</v>
      </c>
      <c r="B1929" s="1" t="s">
        <v>56</v>
      </c>
      <c r="C1929" s="1">
        <v>4</v>
      </c>
      <c r="D1929" t="s">
        <v>15</v>
      </c>
      <c r="E1929" t="s">
        <v>17</v>
      </c>
      <c r="F1929">
        <v>1476.73954898137</v>
      </c>
      <c r="G1929">
        <v>5418.5488719695904</v>
      </c>
      <c r="H1929">
        <v>707</v>
      </c>
      <c r="I1929">
        <v>6733.8097784351403</v>
      </c>
      <c r="J1929">
        <v>5257.0702294537705</v>
      </c>
      <c r="K1929">
        <v>1315.2609064655501</v>
      </c>
      <c r="L1929">
        <v>608.26090646555019</v>
      </c>
    </row>
    <row r="1930" spans="1:12">
      <c r="A1930" s="1">
        <v>10</v>
      </c>
      <c r="B1930" s="1" t="s">
        <v>56</v>
      </c>
      <c r="C1930" s="1">
        <v>4</v>
      </c>
      <c r="D1930" t="s">
        <v>15</v>
      </c>
      <c r="E1930" t="s">
        <v>17</v>
      </c>
      <c r="F1930">
        <v>1479.15862522834</v>
      </c>
      <c r="G1930">
        <v>5225.5085647439</v>
      </c>
      <c r="H1930">
        <v>399</v>
      </c>
      <c r="I1930">
        <v>6214.2162612739203</v>
      </c>
      <c r="J1930">
        <v>4735.0576360455798</v>
      </c>
      <c r="K1930">
        <v>988.70769653002014</v>
      </c>
      <c r="L1930">
        <v>589.70769653002003</v>
      </c>
    </row>
    <row r="1931" spans="1:12">
      <c r="A1931" s="1">
        <v>10</v>
      </c>
      <c r="B1931" s="1" t="s">
        <v>56</v>
      </c>
      <c r="C1931" s="1">
        <v>4</v>
      </c>
      <c r="D1931" t="s">
        <v>15</v>
      </c>
      <c r="E1931" t="s">
        <v>17</v>
      </c>
      <c r="F1931">
        <v>1479.0174237507899</v>
      </c>
      <c r="G1931">
        <v>5192.7942361732503</v>
      </c>
      <c r="H1931">
        <v>445</v>
      </c>
      <c r="I1931">
        <v>6210.5164933645201</v>
      </c>
      <c r="J1931">
        <v>4731.4990696137302</v>
      </c>
      <c r="K1931">
        <v>1017.72225719127</v>
      </c>
      <c r="L1931">
        <v>572.72225719126982</v>
      </c>
    </row>
    <row r="1932" spans="1:12">
      <c r="A1932" s="1">
        <v>10</v>
      </c>
      <c r="B1932" s="1" t="s">
        <v>56</v>
      </c>
      <c r="C1932" s="1">
        <v>4</v>
      </c>
      <c r="D1932" t="s">
        <v>15</v>
      </c>
      <c r="E1932" t="s">
        <v>17</v>
      </c>
      <c r="F1932">
        <v>1657.06368055248</v>
      </c>
      <c r="G1932">
        <v>5747.6091723544096</v>
      </c>
      <c r="H1932">
        <v>742</v>
      </c>
      <c r="I1932">
        <v>7036.7159241872905</v>
      </c>
      <c r="J1932">
        <v>5379.6522436348105</v>
      </c>
      <c r="K1932">
        <v>1289.1067518328807</v>
      </c>
      <c r="L1932">
        <v>547.10675183288072</v>
      </c>
    </row>
    <row r="1933" spans="1:12">
      <c r="A1933" s="1">
        <v>10</v>
      </c>
      <c r="B1933" s="1" t="s">
        <v>56</v>
      </c>
      <c r="C1933" s="1">
        <v>4</v>
      </c>
      <c r="D1933" t="s">
        <v>15</v>
      </c>
      <c r="E1933" t="s">
        <v>17</v>
      </c>
      <c r="F1933">
        <v>1500.7640288673999</v>
      </c>
      <c r="G1933">
        <v>5133.7982177700796</v>
      </c>
      <c r="H1933">
        <v>572</v>
      </c>
      <c r="I1933">
        <v>6247.0634438290399</v>
      </c>
      <c r="J1933">
        <v>4746.2994149616397</v>
      </c>
      <c r="K1933">
        <v>1113.2652260589603</v>
      </c>
      <c r="L1933">
        <v>541.26522605896014</v>
      </c>
    </row>
    <row r="1934" spans="1:12">
      <c r="A1934" s="1">
        <v>10</v>
      </c>
      <c r="B1934" s="1" t="s">
        <v>56</v>
      </c>
      <c r="C1934" s="1">
        <v>4</v>
      </c>
      <c r="D1934" t="s">
        <v>15</v>
      </c>
      <c r="E1934" t="s">
        <v>17</v>
      </c>
      <c r="F1934">
        <v>1495.0350287890299</v>
      </c>
      <c r="G1934">
        <v>5373.8078882063201</v>
      </c>
      <c r="H1934">
        <v>447</v>
      </c>
      <c r="I1934">
        <v>6358.5721052878198</v>
      </c>
      <c r="J1934">
        <v>4863.5370764987902</v>
      </c>
      <c r="K1934">
        <v>984.76421708149962</v>
      </c>
      <c r="L1934">
        <v>537.76421708149962</v>
      </c>
    </row>
    <row r="1935" spans="1:12">
      <c r="A1935" s="1">
        <v>10</v>
      </c>
      <c r="B1935" s="1" t="s">
        <v>56</v>
      </c>
      <c r="C1935" s="1">
        <v>4</v>
      </c>
      <c r="D1935" t="s">
        <v>15</v>
      </c>
      <c r="E1935" t="s">
        <v>17</v>
      </c>
      <c r="F1935">
        <v>1478.7179493803699</v>
      </c>
      <c r="G1935">
        <v>5362.1287367651903</v>
      </c>
      <c r="H1935">
        <v>558</v>
      </c>
      <c r="I1935">
        <v>6450.78935864909</v>
      </c>
      <c r="J1935">
        <v>4972.0714092687203</v>
      </c>
      <c r="K1935">
        <v>1088.6606218838999</v>
      </c>
      <c r="L1935">
        <v>530.66062188390003</v>
      </c>
    </row>
    <row r="1936" spans="1:12">
      <c r="A1936" s="1">
        <v>10</v>
      </c>
      <c r="B1936" s="1" t="s">
        <v>56</v>
      </c>
      <c r="C1936" s="1">
        <v>4</v>
      </c>
      <c r="D1936" t="s">
        <v>15</v>
      </c>
      <c r="E1936" t="s">
        <v>17</v>
      </c>
      <c r="F1936">
        <v>1649.7250298512699</v>
      </c>
      <c r="G1936">
        <v>5439.97872586637</v>
      </c>
      <c r="H1936">
        <v>775</v>
      </c>
      <c r="I1936">
        <v>6744.7228967832698</v>
      </c>
      <c r="J1936">
        <v>5094.9978669319999</v>
      </c>
      <c r="K1936">
        <v>1304.7441709169004</v>
      </c>
      <c r="L1936">
        <v>529.7441709169002</v>
      </c>
    </row>
    <row r="1937" spans="1:12">
      <c r="A1937" s="1">
        <v>10</v>
      </c>
      <c r="B1937" s="1" t="s">
        <v>56</v>
      </c>
      <c r="C1937" s="1">
        <v>4</v>
      </c>
      <c r="D1937" t="s">
        <v>15</v>
      </c>
      <c r="E1937" t="s">
        <v>17</v>
      </c>
      <c r="F1937">
        <v>1486.592593134</v>
      </c>
      <c r="G1937">
        <v>5312.0744607030301</v>
      </c>
      <c r="H1937">
        <v>715</v>
      </c>
      <c r="I1937">
        <v>6553.3100850558903</v>
      </c>
      <c r="J1937">
        <v>5066.7174919218905</v>
      </c>
      <c r="K1937">
        <v>1241.2356243528598</v>
      </c>
      <c r="L1937">
        <v>526.23562435285987</v>
      </c>
    </row>
    <row r="1938" spans="1:12">
      <c r="A1938" s="1">
        <v>10</v>
      </c>
      <c r="B1938" s="1" t="s">
        <v>56</v>
      </c>
      <c r="C1938" s="1">
        <v>4</v>
      </c>
      <c r="D1938" t="s">
        <v>15</v>
      </c>
      <c r="E1938" t="s">
        <v>17</v>
      </c>
      <c r="F1938">
        <v>1650.7732433401</v>
      </c>
      <c r="G1938">
        <v>5563.3178967151198</v>
      </c>
      <c r="H1938">
        <v>590</v>
      </c>
      <c r="I1938">
        <v>6654.8605875986304</v>
      </c>
      <c r="J1938">
        <v>5004.0873442585307</v>
      </c>
      <c r="K1938">
        <v>1091.5426908835109</v>
      </c>
      <c r="L1938">
        <v>501.542690883511</v>
      </c>
    </row>
    <row r="1939" spans="1:12">
      <c r="A1939" s="1">
        <v>10</v>
      </c>
      <c r="B1939" s="1" t="s">
        <v>56</v>
      </c>
      <c r="C1939" s="1">
        <v>4</v>
      </c>
      <c r="D1939" t="s">
        <v>15</v>
      </c>
      <c r="E1939" t="s">
        <v>17</v>
      </c>
      <c r="F1939">
        <v>1496.51188121476</v>
      </c>
      <c r="G1939">
        <v>5622.0792561979106</v>
      </c>
      <c r="H1939">
        <v>469</v>
      </c>
      <c r="I1939">
        <v>6590.61638798076</v>
      </c>
      <c r="J1939">
        <v>5094.1045067660007</v>
      </c>
      <c r="K1939">
        <v>968.53713178285</v>
      </c>
      <c r="L1939">
        <v>499.53713178284966</v>
      </c>
    </row>
    <row r="1940" spans="1:12">
      <c r="A1940" s="1">
        <v>10</v>
      </c>
      <c r="B1940" s="1" t="s">
        <v>56</v>
      </c>
      <c r="C1940" s="1">
        <v>4</v>
      </c>
      <c r="D1940" t="s">
        <v>15</v>
      </c>
      <c r="E1940" t="s">
        <v>17</v>
      </c>
      <c r="F1940">
        <v>1482.1159835870299</v>
      </c>
      <c r="G1940">
        <v>5248.7336226372299</v>
      </c>
      <c r="H1940">
        <v>647</v>
      </c>
      <c r="I1940">
        <v>6393.4806143610695</v>
      </c>
      <c r="J1940">
        <v>4911.3646307740401</v>
      </c>
      <c r="K1940">
        <v>1144.7469917238395</v>
      </c>
      <c r="L1940">
        <v>497.7469917238393</v>
      </c>
    </row>
    <row r="1941" spans="1:12">
      <c r="A1941" s="1">
        <v>10</v>
      </c>
      <c r="B1941" s="1" t="s">
        <v>56</v>
      </c>
      <c r="C1941" s="1">
        <v>4</v>
      </c>
      <c r="D1941" t="s">
        <v>15</v>
      </c>
      <c r="E1941" t="s">
        <v>17</v>
      </c>
      <c r="F1941">
        <v>1476.1424715517201</v>
      </c>
      <c r="G1941">
        <v>5409.7266980045106</v>
      </c>
      <c r="H1941">
        <v>725</v>
      </c>
      <c r="I1941">
        <v>6608.5462432640106</v>
      </c>
      <c r="J1941">
        <v>5132.4037717122901</v>
      </c>
      <c r="K1941">
        <v>1198.8195452595</v>
      </c>
      <c r="L1941">
        <v>473.81954525950044</v>
      </c>
    </row>
    <row r="1942" spans="1:12">
      <c r="A1942" s="1">
        <v>10</v>
      </c>
      <c r="B1942" s="1" t="s">
        <v>56</v>
      </c>
      <c r="C1942" s="1">
        <v>4</v>
      </c>
      <c r="D1942" t="s">
        <v>15</v>
      </c>
      <c r="E1942" t="s">
        <v>17</v>
      </c>
      <c r="F1942">
        <v>1499.28549696755</v>
      </c>
      <c r="G1942">
        <v>5555.8367087513107</v>
      </c>
      <c r="H1942">
        <v>739</v>
      </c>
      <c r="I1942">
        <v>6766.1451876564197</v>
      </c>
      <c r="J1942">
        <v>5266.8596906888697</v>
      </c>
      <c r="K1942">
        <v>1210.3084789051097</v>
      </c>
      <c r="L1942">
        <v>471.30847890510984</v>
      </c>
    </row>
    <row r="1943" spans="1:12">
      <c r="A1943" s="1">
        <v>10</v>
      </c>
      <c r="B1943" s="1" t="s">
        <v>56</v>
      </c>
      <c r="C1943" s="1">
        <v>4</v>
      </c>
      <c r="D1943" t="s">
        <v>15</v>
      </c>
      <c r="E1943" t="s">
        <v>17</v>
      </c>
      <c r="F1943">
        <v>1478.0484856399901</v>
      </c>
      <c r="G1943">
        <v>5268.6388388402102</v>
      </c>
      <c r="H1943">
        <v>553</v>
      </c>
      <c r="I1943">
        <v>6250.1851757474096</v>
      </c>
      <c r="J1943">
        <v>4772.1366901074198</v>
      </c>
      <c r="K1943">
        <v>981.5463369071997</v>
      </c>
      <c r="L1943">
        <v>428.54633690719982</v>
      </c>
    </row>
    <row r="1944" spans="1:12">
      <c r="A1944" s="1">
        <v>10</v>
      </c>
      <c r="B1944" s="1" t="s">
        <v>56</v>
      </c>
      <c r="C1944" s="1">
        <v>4</v>
      </c>
      <c r="D1944" t="s">
        <v>15</v>
      </c>
      <c r="E1944" t="s">
        <v>17</v>
      </c>
      <c r="F1944">
        <v>1681.87394532848</v>
      </c>
      <c r="G1944">
        <v>5345.5470583381502</v>
      </c>
      <c r="H1944">
        <v>555</v>
      </c>
      <c r="I1944">
        <v>6323.8614997516097</v>
      </c>
      <c r="J1944">
        <v>4641.98755442313</v>
      </c>
      <c r="K1944">
        <v>978.31444141345969</v>
      </c>
      <c r="L1944">
        <v>423.31444141345997</v>
      </c>
    </row>
    <row r="1945" spans="1:12">
      <c r="A1945" s="1">
        <v>10</v>
      </c>
      <c r="B1945" s="1" t="s">
        <v>56</v>
      </c>
      <c r="C1945" s="1">
        <v>4</v>
      </c>
      <c r="D1945" t="s">
        <v>15</v>
      </c>
      <c r="E1945" t="s">
        <v>17</v>
      </c>
      <c r="F1945">
        <v>1479.00806650857</v>
      </c>
      <c r="G1945">
        <v>5436.1012614929796</v>
      </c>
      <c r="H1945">
        <v>1008.9999999999999</v>
      </c>
      <c r="I1945">
        <v>6868.1060849103997</v>
      </c>
      <c r="J1945">
        <v>5389.0980184018299</v>
      </c>
      <c r="K1945">
        <v>1432.0048234174196</v>
      </c>
      <c r="L1945">
        <v>423.00482341741929</v>
      </c>
    </row>
    <row r="1946" spans="1:12">
      <c r="A1946" s="1">
        <v>10</v>
      </c>
      <c r="B1946" s="1" t="s">
        <v>56</v>
      </c>
      <c r="C1946" s="1">
        <v>4</v>
      </c>
      <c r="D1946" t="s">
        <v>15</v>
      </c>
      <c r="E1946" t="s">
        <v>17</v>
      </c>
      <c r="F1946">
        <v>1665.5267492770301</v>
      </c>
      <c r="G1946">
        <v>5468.14987259187</v>
      </c>
      <c r="H1946">
        <v>681</v>
      </c>
      <c r="I1946">
        <v>6533.7503532214305</v>
      </c>
      <c r="J1946">
        <v>4868.2236039444006</v>
      </c>
      <c r="K1946">
        <v>1065.60048062956</v>
      </c>
      <c r="L1946">
        <v>384.60048062955997</v>
      </c>
    </row>
    <row r="1947" spans="1:12">
      <c r="A1947" s="1">
        <v>10</v>
      </c>
      <c r="B1947" s="1" t="s">
        <v>56</v>
      </c>
      <c r="C1947" s="1">
        <v>4</v>
      </c>
      <c r="D1947" t="s">
        <v>15</v>
      </c>
      <c r="E1947" t="s">
        <v>17</v>
      </c>
      <c r="F1947">
        <v>1493.17687573181</v>
      </c>
      <c r="G1947">
        <v>5217.8425533455802</v>
      </c>
      <c r="H1947">
        <v>651</v>
      </c>
      <c r="I1947">
        <v>6247.1301512423497</v>
      </c>
      <c r="J1947">
        <v>4753.9532755105402</v>
      </c>
      <c r="K1947">
        <v>1029.2875978967695</v>
      </c>
      <c r="L1947">
        <v>378.28759789676968</v>
      </c>
    </row>
    <row r="1948" spans="1:12">
      <c r="A1948" s="1">
        <v>11</v>
      </c>
      <c r="B1948" s="1" t="s">
        <v>56</v>
      </c>
      <c r="C1948" s="1">
        <v>4</v>
      </c>
      <c r="D1948" t="s">
        <v>15</v>
      </c>
      <c r="E1948" t="s">
        <v>17</v>
      </c>
      <c r="F1948">
        <v>1469.0029862056299</v>
      </c>
      <c r="G1948">
        <v>5595.1964024771496</v>
      </c>
      <c r="H1948">
        <v>469</v>
      </c>
      <c r="I1948">
        <v>8751.8293219813895</v>
      </c>
      <c r="J1948">
        <v>7282.8263357757605</v>
      </c>
      <c r="K1948">
        <v>3156.6329195042399</v>
      </c>
    </row>
    <row r="1949" spans="1:12">
      <c r="A1949" s="1">
        <v>11</v>
      </c>
      <c r="B1949" s="1" t="s">
        <v>56</v>
      </c>
      <c r="C1949" s="1">
        <v>4</v>
      </c>
      <c r="D1949" t="s">
        <v>15</v>
      </c>
      <c r="E1949" t="s">
        <v>17</v>
      </c>
      <c r="F1949">
        <v>1472.66799629454</v>
      </c>
      <c r="G1949">
        <v>5336.1131361445596</v>
      </c>
      <c r="H1949">
        <v>595</v>
      </c>
      <c r="I1949">
        <v>7536.9239611903395</v>
      </c>
      <c r="J1949">
        <v>6064.2559648957995</v>
      </c>
      <c r="K1949">
        <v>2200.8108250457799</v>
      </c>
      <c r="L1949">
        <v>1605.8108250457801</v>
      </c>
    </row>
    <row r="1950" spans="1:12">
      <c r="A1950" s="1">
        <v>11</v>
      </c>
      <c r="B1950" s="1" t="s">
        <v>56</v>
      </c>
      <c r="C1950" s="1">
        <v>4</v>
      </c>
      <c r="D1950" t="s">
        <v>15</v>
      </c>
      <c r="E1950" t="s">
        <v>17</v>
      </c>
      <c r="F1950">
        <v>1644.3243286525499</v>
      </c>
      <c r="G1950">
        <v>5313.0506421806895</v>
      </c>
      <c r="H1950">
        <v>555</v>
      </c>
      <c r="I1950">
        <v>7118.1056627034204</v>
      </c>
      <c r="J1950">
        <v>5473.7813340508701</v>
      </c>
      <c r="K1950">
        <v>1805.0550205227305</v>
      </c>
      <c r="L1950">
        <v>1250.0550205227307</v>
      </c>
    </row>
    <row r="1951" spans="1:12">
      <c r="A1951" s="1">
        <v>11</v>
      </c>
      <c r="B1951" s="1" t="s">
        <v>56</v>
      </c>
      <c r="C1951" s="1">
        <v>4</v>
      </c>
      <c r="D1951" t="s">
        <v>15</v>
      </c>
      <c r="E1951" t="s">
        <v>17</v>
      </c>
      <c r="F1951">
        <v>1477.9165137166499</v>
      </c>
      <c r="G1951">
        <v>5225.7682851167701</v>
      </c>
      <c r="H1951">
        <v>399</v>
      </c>
      <c r="I1951">
        <v>6613.7172596734799</v>
      </c>
      <c r="J1951">
        <v>5135.8007459568298</v>
      </c>
      <c r="K1951">
        <v>1387.9489745567107</v>
      </c>
      <c r="L1951">
        <v>988.9489745567106</v>
      </c>
    </row>
    <row r="1952" spans="1:12">
      <c r="A1952" s="1">
        <v>11</v>
      </c>
      <c r="B1952" s="1" t="s">
        <v>56</v>
      </c>
      <c r="C1952" s="1">
        <v>4</v>
      </c>
      <c r="D1952" t="s">
        <v>15</v>
      </c>
      <c r="E1952" t="s">
        <v>17</v>
      </c>
      <c r="F1952">
        <v>1489.6503203600701</v>
      </c>
      <c r="G1952">
        <v>5549.4965376116706</v>
      </c>
      <c r="H1952">
        <v>399</v>
      </c>
      <c r="I1952">
        <v>6665.8478677154799</v>
      </c>
      <c r="J1952">
        <v>5176.1975473554103</v>
      </c>
      <c r="K1952">
        <v>1116.3513301038099</v>
      </c>
      <c r="L1952">
        <v>717.35133010380991</v>
      </c>
    </row>
    <row r="1953" spans="1:12">
      <c r="A1953" s="1">
        <v>11</v>
      </c>
      <c r="B1953" s="1" t="s">
        <v>56</v>
      </c>
      <c r="C1953" s="1">
        <v>4</v>
      </c>
      <c r="D1953" t="s">
        <v>15</v>
      </c>
      <c r="E1953" t="s">
        <v>17</v>
      </c>
      <c r="F1953">
        <v>1451.48271920972</v>
      </c>
      <c r="G1953">
        <v>5381.2096199769303</v>
      </c>
      <c r="H1953">
        <v>725</v>
      </c>
      <c r="I1953">
        <v>6586.8833866967507</v>
      </c>
      <c r="J1953">
        <v>5135.4006674870307</v>
      </c>
      <c r="K1953">
        <v>1205.6737667198202</v>
      </c>
      <c r="L1953">
        <v>480.67376671982043</v>
      </c>
    </row>
    <row r="1954" spans="1:12">
      <c r="A1954" s="1">
        <v>11</v>
      </c>
      <c r="B1954" s="1" t="s">
        <v>56</v>
      </c>
      <c r="C1954" s="1">
        <v>4</v>
      </c>
      <c r="D1954" t="s">
        <v>15</v>
      </c>
      <c r="E1954" t="s">
        <v>17</v>
      </c>
      <c r="F1954">
        <v>1640.35522584051</v>
      </c>
      <c r="G1954">
        <v>5258.6336204978497</v>
      </c>
      <c r="H1954">
        <v>551</v>
      </c>
      <c r="I1954">
        <v>6242.4365193595495</v>
      </c>
      <c r="J1954">
        <v>4602.0812935190397</v>
      </c>
      <c r="K1954">
        <v>983.80289886169953</v>
      </c>
      <c r="L1954">
        <v>432.80289886169942</v>
      </c>
    </row>
    <row r="1955" spans="1:12">
      <c r="A1955" s="1">
        <v>11</v>
      </c>
      <c r="B1955" s="1" t="s">
        <v>56</v>
      </c>
      <c r="C1955" s="1">
        <v>4</v>
      </c>
      <c r="D1955" t="s">
        <v>15</v>
      </c>
      <c r="E1955" t="s">
        <v>17</v>
      </c>
      <c r="F1955">
        <v>1492.021390334</v>
      </c>
      <c r="G1955">
        <v>5572.7418139394604</v>
      </c>
      <c r="H1955">
        <v>739</v>
      </c>
      <c r="I1955">
        <v>6739.8474625382205</v>
      </c>
      <c r="J1955">
        <v>5247.8260722042205</v>
      </c>
      <c r="K1955">
        <v>1167.1056485987599</v>
      </c>
      <c r="L1955">
        <v>428.10564859876001</v>
      </c>
    </row>
    <row r="1956" spans="1:12">
      <c r="A1956" s="1">
        <v>11</v>
      </c>
      <c r="B1956" s="1" t="s">
        <v>56</v>
      </c>
      <c r="C1956" s="1">
        <v>4</v>
      </c>
      <c r="D1956" t="s">
        <v>15</v>
      </c>
      <c r="E1956" t="s">
        <v>17</v>
      </c>
      <c r="F1956">
        <v>1474.5424103778698</v>
      </c>
      <c r="G1956">
        <v>5375.8486839493298</v>
      </c>
      <c r="H1956">
        <v>447</v>
      </c>
      <c r="I1956">
        <v>6226.2936407457701</v>
      </c>
      <c r="J1956">
        <v>4751.7512303679005</v>
      </c>
      <c r="K1956">
        <v>850.44495679644069</v>
      </c>
      <c r="L1956">
        <v>403.44495679644064</v>
      </c>
    </row>
    <row r="1957" spans="1:12">
      <c r="A1957" s="1">
        <v>11</v>
      </c>
      <c r="B1957" s="1" t="s">
        <v>56</v>
      </c>
      <c r="C1957" s="1">
        <v>4</v>
      </c>
      <c r="D1957" t="s">
        <v>15</v>
      </c>
      <c r="E1957" t="s">
        <v>17</v>
      </c>
      <c r="F1957">
        <v>1671.5441504902299</v>
      </c>
      <c r="G1957">
        <v>5766.4669741710595</v>
      </c>
      <c r="H1957">
        <v>742</v>
      </c>
      <c r="I1957">
        <v>6885.9583311226197</v>
      </c>
      <c r="J1957">
        <v>5214.4141806323896</v>
      </c>
      <c r="K1957">
        <v>1119.49135695156</v>
      </c>
      <c r="L1957">
        <v>377.49135695155991</v>
      </c>
    </row>
    <row r="1958" spans="1:12">
      <c r="A1958" s="1">
        <v>11</v>
      </c>
      <c r="B1958" s="1" t="s">
        <v>56</v>
      </c>
      <c r="C1958" s="1">
        <v>4</v>
      </c>
      <c r="D1958" t="s">
        <v>15</v>
      </c>
      <c r="E1958" t="s">
        <v>17</v>
      </c>
      <c r="F1958">
        <v>1472.3706735616699</v>
      </c>
      <c r="G1958">
        <v>5209.5498246621501</v>
      </c>
      <c r="H1958">
        <v>445</v>
      </c>
      <c r="I1958">
        <v>6027.2653568338301</v>
      </c>
      <c r="J1958">
        <v>4554.8946832721595</v>
      </c>
      <c r="K1958">
        <v>817.7155321716798</v>
      </c>
      <c r="L1958">
        <v>372.71553217167951</v>
      </c>
    </row>
    <row r="1959" spans="1:12">
      <c r="A1959" s="1">
        <v>11</v>
      </c>
      <c r="B1959" s="1" t="s">
        <v>56</v>
      </c>
      <c r="C1959" s="1">
        <v>4</v>
      </c>
      <c r="D1959" t="s">
        <v>15</v>
      </c>
      <c r="E1959" t="s">
        <v>17</v>
      </c>
      <c r="F1959">
        <v>1671.0203765799001</v>
      </c>
      <c r="G1959">
        <v>5564.1727959669797</v>
      </c>
      <c r="H1959">
        <v>590</v>
      </c>
      <c r="I1959">
        <v>6524.1159620837898</v>
      </c>
      <c r="J1959">
        <v>4853.0955855038892</v>
      </c>
      <c r="K1959">
        <v>959.94316611681006</v>
      </c>
      <c r="L1959">
        <v>369.94316611681023</v>
      </c>
    </row>
    <row r="1960" spans="1:12">
      <c r="A1960" s="1">
        <v>11</v>
      </c>
      <c r="B1960" s="1" t="s">
        <v>56</v>
      </c>
      <c r="C1960" s="1">
        <v>4</v>
      </c>
      <c r="D1960" t="s">
        <v>15</v>
      </c>
      <c r="E1960" t="s">
        <v>17</v>
      </c>
      <c r="F1960">
        <v>1655.1569249552301</v>
      </c>
      <c r="G1960">
        <v>5437.4572542108899</v>
      </c>
      <c r="H1960">
        <v>681</v>
      </c>
      <c r="I1960">
        <v>6476.4775432675006</v>
      </c>
      <c r="J1960">
        <v>4821.3206183122711</v>
      </c>
      <c r="K1960">
        <v>1039.0202890566104</v>
      </c>
      <c r="L1960">
        <v>358.02028905661041</v>
      </c>
    </row>
    <row r="1961" spans="1:12">
      <c r="A1961" s="1">
        <v>11</v>
      </c>
      <c r="B1961" s="1" t="s">
        <v>56</v>
      </c>
      <c r="C1961" s="1">
        <v>4</v>
      </c>
      <c r="D1961" t="s">
        <v>15</v>
      </c>
      <c r="E1961" t="s">
        <v>17</v>
      </c>
      <c r="F1961">
        <v>1462.4247860381302</v>
      </c>
      <c r="G1961">
        <v>5095.6826177921403</v>
      </c>
      <c r="H1961">
        <v>572</v>
      </c>
      <c r="I1961">
        <v>5991.5175722486301</v>
      </c>
      <c r="J1961">
        <v>4529.0927862105</v>
      </c>
      <c r="K1961">
        <v>895.83495445648964</v>
      </c>
      <c r="L1961">
        <v>323.83495445648958</v>
      </c>
    </row>
    <row r="1962" spans="1:12">
      <c r="A1962" s="1">
        <v>11</v>
      </c>
      <c r="B1962" s="1" t="s">
        <v>56</v>
      </c>
      <c r="C1962" s="1">
        <v>4</v>
      </c>
      <c r="D1962" t="s">
        <v>15</v>
      </c>
      <c r="E1962" t="s">
        <v>17</v>
      </c>
      <c r="F1962">
        <v>1491.6932105794101</v>
      </c>
      <c r="G1962">
        <v>5260.9681038965</v>
      </c>
      <c r="H1962">
        <v>647</v>
      </c>
      <c r="I1962">
        <v>6181.5460050476395</v>
      </c>
      <c r="J1962">
        <v>4689.8527944682301</v>
      </c>
      <c r="K1962">
        <v>920.57790115113926</v>
      </c>
      <c r="L1962">
        <v>273.57790115113903</v>
      </c>
    </row>
    <row r="1963" spans="1:12">
      <c r="A1963" s="1">
        <v>11</v>
      </c>
      <c r="B1963" s="1" t="s">
        <v>56</v>
      </c>
      <c r="C1963" s="1">
        <v>4</v>
      </c>
      <c r="D1963" t="s">
        <v>15</v>
      </c>
      <c r="E1963" t="s">
        <v>17</v>
      </c>
      <c r="F1963">
        <v>1488.51260034555</v>
      </c>
      <c r="G1963">
        <v>5428.9070551533405</v>
      </c>
      <c r="H1963">
        <v>531</v>
      </c>
      <c r="I1963">
        <v>6192.2992697136096</v>
      </c>
      <c r="J1963">
        <v>4703.7866693680598</v>
      </c>
      <c r="K1963">
        <v>763.39221456026962</v>
      </c>
      <c r="L1963">
        <v>232.39221456026993</v>
      </c>
    </row>
    <row r="1964" spans="1:12">
      <c r="A1964" s="1">
        <v>11</v>
      </c>
      <c r="B1964" s="1" t="s">
        <v>56</v>
      </c>
      <c r="C1964" s="1">
        <v>4</v>
      </c>
      <c r="D1964" t="s">
        <v>15</v>
      </c>
      <c r="E1964" t="s">
        <v>17</v>
      </c>
      <c r="F1964">
        <v>1499.4825192692101</v>
      </c>
      <c r="G1964">
        <v>5208.30214105083</v>
      </c>
      <c r="H1964">
        <v>539</v>
      </c>
      <c r="I1964">
        <v>5975.6820053162801</v>
      </c>
      <c r="J1964">
        <v>4476.1994860470695</v>
      </c>
      <c r="K1964">
        <v>767.37986426544944</v>
      </c>
      <c r="L1964">
        <v>228.37986426544975</v>
      </c>
    </row>
    <row r="1965" spans="1:12">
      <c r="A1965" s="1">
        <v>11</v>
      </c>
      <c r="B1965" s="1" t="s">
        <v>56</v>
      </c>
      <c r="C1965" s="1">
        <v>4</v>
      </c>
      <c r="D1965" t="s">
        <v>15</v>
      </c>
      <c r="E1965" t="s">
        <v>17</v>
      </c>
      <c r="F1965">
        <v>1497.7232846869399</v>
      </c>
      <c r="G1965">
        <v>5286.8118945184497</v>
      </c>
      <c r="H1965">
        <v>553</v>
      </c>
      <c r="I1965">
        <v>6067.0891278647996</v>
      </c>
      <c r="J1965">
        <v>4569.3658431778595</v>
      </c>
      <c r="K1965">
        <v>780.27723334635016</v>
      </c>
      <c r="L1965">
        <v>227.27723334635019</v>
      </c>
    </row>
    <row r="1966" spans="1:12">
      <c r="A1966" s="1">
        <v>11</v>
      </c>
      <c r="B1966" s="1" t="s">
        <v>56</v>
      </c>
      <c r="C1966" s="1">
        <v>4</v>
      </c>
      <c r="D1966" t="s">
        <v>15</v>
      </c>
      <c r="E1966" t="s">
        <v>17</v>
      </c>
      <c r="F1966">
        <v>1487.98557357139</v>
      </c>
      <c r="G1966">
        <v>5292.6585658703298</v>
      </c>
      <c r="H1966">
        <v>715</v>
      </c>
      <c r="I1966">
        <v>6228.45120616647</v>
      </c>
      <c r="J1966">
        <v>4740.4656325950809</v>
      </c>
      <c r="K1966">
        <v>935.79264029614069</v>
      </c>
      <c r="L1966">
        <v>220.79264029614086</v>
      </c>
    </row>
    <row r="1967" spans="1:12">
      <c r="A1967" s="1">
        <v>11</v>
      </c>
      <c r="B1967" s="1" t="s">
        <v>56</v>
      </c>
      <c r="C1967" s="1">
        <v>4</v>
      </c>
      <c r="D1967" t="s">
        <v>15</v>
      </c>
      <c r="E1967" t="s">
        <v>17</v>
      </c>
      <c r="F1967">
        <v>1479.3017113175099</v>
      </c>
      <c r="G1967">
        <v>5364.5389832764904</v>
      </c>
      <c r="H1967">
        <v>558</v>
      </c>
      <c r="I1967">
        <v>6134.4942856095695</v>
      </c>
      <c r="J1967">
        <v>4655.1925742920594</v>
      </c>
      <c r="K1967">
        <v>769.95530233307989</v>
      </c>
      <c r="L1967">
        <v>211.95530233308003</v>
      </c>
    </row>
    <row r="1968" spans="1:12">
      <c r="A1968" s="1">
        <v>11</v>
      </c>
      <c r="B1968" s="1" t="s">
        <v>56</v>
      </c>
      <c r="C1968" s="1">
        <v>4</v>
      </c>
      <c r="D1968" t="s">
        <v>15</v>
      </c>
      <c r="E1968" t="s">
        <v>17</v>
      </c>
      <c r="F1968">
        <v>1493.57801199395</v>
      </c>
      <c r="G1968">
        <v>5216.3599255980698</v>
      </c>
      <c r="H1968">
        <v>651</v>
      </c>
      <c r="I1968">
        <v>6076.4007199299103</v>
      </c>
      <c r="J1968">
        <v>4582.8227079359594</v>
      </c>
      <c r="K1968">
        <v>860.04079433183995</v>
      </c>
      <c r="L1968">
        <v>209.0407943318402</v>
      </c>
    </row>
    <row r="1969" spans="1:12">
      <c r="A1969" s="1">
        <v>11</v>
      </c>
      <c r="B1969" s="1" t="s">
        <v>56</v>
      </c>
      <c r="C1969" s="1">
        <v>4</v>
      </c>
      <c r="D1969" t="s">
        <v>15</v>
      </c>
      <c r="E1969" t="s">
        <v>17</v>
      </c>
      <c r="F1969">
        <v>1494.6224055329101</v>
      </c>
      <c r="G1969">
        <v>5438.2751442835697</v>
      </c>
      <c r="H1969">
        <v>707</v>
      </c>
      <c r="I1969">
        <v>6348.1096417112303</v>
      </c>
      <c r="J1969">
        <v>4853.48723617832</v>
      </c>
      <c r="K1969">
        <v>909.83449742765993</v>
      </c>
      <c r="L1969">
        <v>202.83449742766012</v>
      </c>
    </row>
    <row r="1970" spans="1:12">
      <c r="A1970" s="1">
        <v>11</v>
      </c>
      <c r="B1970" s="1" t="s">
        <v>56</v>
      </c>
      <c r="C1970" s="1">
        <v>4</v>
      </c>
      <c r="D1970" t="s">
        <v>15</v>
      </c>
      <c r="E1970" t="s">
        <v>17</v>
      </c>
      <c r="F1970">
        <v>1638.8098816905701</v>
      </c>
      <c r="G1970">
        <v>5430.1459169187392</v>
      </c>
      <c r="H1970">
        <v>775</v>
      </c>
      <c r="I1970">
        <v>6327.8955204215499</v>
      </c>
      <c r="J1970">
        <v>4689.0856387309796</v>
      </c>
      <c r="K1970">
        <v>897.74960350281049</v>
      </c>
      <c r="L1970">
        <v>122.74960350281017</v>
      </c>
    </row>
    <row r="1971" spans="1:12">
      <c r="A1971" s="1">
        <v>11</v>
      </c>
      <c r="B1971" s="1" t="s">
        <v>56</v>
      </c>
      <c r="C1971" s="1">
        <v>4</v>
      </c>
      <c r="D1971" t="s">
        <v>15</v>
      </c>
      <c r="E1971" t="s">
        <v>17</v>
      </c>
      <c r="F1971">
        <v>1481.4630110856599</v>
      </c>
      <c r="G1971">
        <v>5443.3481923857598</v>
      </c>
      <c r="H1971">
        <v>1008.9999999999999</v>
      </c>
      <c r="I1971">
        <v>6471.8544103557497</v>
      </c>
      <c r="J1971">
        <v>4990.39139927009</v>
      </c>
      <c r="K1971">
        <v>1028.5062179699898</v>
      </c>
      <c r="L1971">
        <v>19.506217969989414</v>
      </c>
    </row>
    <row r="1972" spans="1:12">
      <c r="A1972" s="1">
        <v>12</v>
      </c>
      <c r="B1972" s="1" t="s">
        <v>56</v>
      </c>
      <c r="C1972" s="1">
        <v>4</v>
      </c>
      <c r="D1972" t="s">
        <v>15</v>
      </c>
      <c r="E1972" t="s">
        <v>17</v>
      </c>
      <c r="F1972">
        <v>1498.19813941285</v>
      </c>
      <c r="G1972">
        <v>5419.0326447389898</v>
      </c>
      <c r="H1972">
        <v>725</v>
      </c>
      <c r="I1972">
        <v>8081.9885033052096</v>
      </c>
      <c r="J1972">
        <v>6583.7903638923599</v>
      </c>
      <c r="K1972">
        <v>2662.9558585662203</v>
      </c>
      <c r="L1972">
        <v>1937.9558585662205</v>
      </c>
    </row>
    <row r="1973" spans="1:12">
      <c r="A1973" s="1">
        <v>12</v>
      </c>
      <c r="B1973" s="1" t="s">
        <v>56</v>
      </c>
      <c r="C1973" s="1">
        <v>4</v>
      </c>
      <c r="D1973" t="s">
        <v>15</v>
      </c>
      <c r="E1973" t="s">
        <v>17</v>
      </c>
      <c r="F1973">
        <v>1508.0150411468501</v>
      </c>
      <c r="G1973">
        <v>5376.6090334113505</v>
      </c>
      <c r="H1973">
        <v>595</v>
      </c>
      <c r="I1973">
        <v>6823.8528290786498</v>
      </c>
      <c r="J1973">
        <v>5315.8377879317995</v>
      </c>
      <c r="K1973">
        <v>1447.2437956672995</v>
      </c>
      <c r="L1973">
        <v>852.24379566729965</v>
      </c>
    </row>
    <row r="1974" spans="1:12">
      <c r="A1974" s="1">
        <v>12</v>
      </c>
      <c r="B1974" s="1" t="s">
        <v>56</v>
      </c>
      <c r="C1974" s="1">
        <v>4</v>
      </c>
      <c r="D1974" t="s">
        <v>15</v>
      </c>
      <c r="E1974" t="s">
        <v>17</v>
      </c>
      <c r="F1974">
        <v>1469.51154842745</v>
      </c>
      <c r="G1974">
        <v>5548.9927509444997</v>
      </c>
      <c r="H1974">
        <v>399</v>
      </c>
      <c r="I1974">
        <v>6642.93184435689</v>
      </c>
      <c r="J1974">
        <v>5173.4202959294398</v>
      </c>
      <c r="K1974">
        <v>1093.9390934123905</v>
      </c>
      <c r="L1974">
        <v>694.93909341239043</v>
      </c>
    </row>
    <row r="1975" spans="1:12">
      <c r="A1975" s="1">
        <v>12</v>
      </c>
      <c r="B1975" s="1" t="s">
        <v>56</v>
      </c>
      <c r="C1975" s="1">
        <v>4</v>
      </c>
      <c r="D1975" t="s">
        <v>15</v>
      </c>
      <c r="E1975" t="s">
        <v>17</v>
      </c>
      <c r="F1975">
        <v>1677.53189943405</v>
      </c>
      <c r="G1975">
        <v>5771.4291168797899</v>
      </c>
      <c r="H1975">
        <v>742</v>
      </c>
      <c r="I1975">
        <v>7116.2267493547006</v>
      </c>
      <c r="J1975">
        <v>5438.6948499206501</v>
      </c>
      <c r="K1975">
        <v>1344.7976324749104</v>
      </c>
      <c r="L1975">
        <v>602.79763247491042</v>
      </c>
    </row>
    <row r="1976" spans="1:12">
      <c r="A1976" s="1">
        <v>12</v>
      </c>
      <c r="B1976" s="1" t="s">
        <v>56</v>
      </c>
      <c r="C1976" s="1">
        <v>4</v>
      </c>
      <c r="D1976" t="s">
        <v>15</v>
      </c>
      <c r="E1976" t="s">
        <v>17</v>
      </c>
      <c r="F1976">
        <v>1665.3430834960402</v>
      </c>
      <c r="G1976">
        <v>5571.8224186417701</v>
      </c>
      <c r="H1976">
        <v>590</v>
      </c>
      <c r="I1976">
        <v>6756.6705052775596</v>
      </c>
      <c r="J1976">
        <v>5091.3274217815197</v>
      </c>
      <c r="K1976">
        <v>1184.8480866357897</v>
      </c>
      <c r="L1976">
        <v>594.84808663578997</v>
      </c>
    </row>
    <row r="1977" spans="1:12">
      <c r="A1977" s="1">
        <v>12</v>
      </c>
      <c r="B1977" s="1" t="s">
        <v>56</v>
      </c>
      <c r="C1977" s="1">
        <v>4</v>
      </c>
      <c r="D1977" t="s">
        <v>15</v>
      </c>
      <c r="E1977" t="s">
        <v>17</v>
      </c>
      <c r="F1977">
        <v>1486.6553045440401</v>
      </c>
      <c r="G1977">
        <v>5546.7868043685703</v>
      </c>
      <c r="H1977">
        <v>739</v>
      </c>
      <c r="I1977">
        <v>6874.5914373053702</v>
      </c>
      <c r="J1977">
        <v>5387.9361327613306</v>
      </c>
      <c r="K1977">
        <v>1327.8046329368003</v>
      </c>
      <c r="L1977">
        <v>588.80463293680043</v>
      </c>
    </row>
    <row r="1978" spans="1:12">
      <c r="A1978" s="1">
        <v>12</v>
      </c>
      <c r="B1978" s="1" t="s">
        <v>56</v>
      </c>
      <c r="C1978" s="1">
        <v>4</v>
      </c>
      <c r="D1978" t="s">
        <v>15</v>
      </c>
      <c r="E1978" t="s">
        <v>17</v>
      </c>
      <c r="F1978">
        <v>1453.77527491192</v>
      </c>
      <c r="G1978">
        <v>5282.52438816836</v>
      </c>
      <c r="H1978">
        <v>715</v>
      </c>
      <c r="I1978">
        <v>6583.3901848088999</v>
      </c>
      <c r="J1978">
        <v>5129.61490989698</v>
      </c>
      <c r="K1978">
        <v>1300.8657966405401</v>
      </c>
      <c r="L1978">
        <v>585.86579664054034</v>
      </c>
    </row>
    <row r="1979" spans="1:12">
      <c r="A1979" s="1">
        <v>12</v>
      </c>
      <c r="B1979" s="1" t="s">
        <v>56</v>
      </c>
      <c r="C1979" s="1">
        <v>4</v>
      </c>
      <c r="D1979" t="s">
        <v>15</v>
      </c>
      <c r="E1979" t="s">
        <v>17</v>
      </c>
      <c r="F1979">
        <v>1520.0214242612001</v>
      </c>
      <c r="G1979">
        <v>5218.1852035627098</v>
      </c>
      <c r="H1979">
        <v>539</v>
      </c>
      <c r="I1979">
        <v>6304.2423375443295</v>
      </c>
      <c r="J1979">
        <v>4784.2209132831294</v>
      </c>
      <c r="K1979">
        <v>1086.0571339816199</v>
      </c>
      <c r="L1979">
        <v>547.05713398162015</v>
      </c>
    </row>
    <row r="1980" spans="1:12">
      <c r="A1980" s="1">
        <v>12</v>
      </c>
      <c r="B1980" s="1" t="s">
        <v>56</v>
      </c>
      <c r="C1980" s="1">
        <v>4</v>
      </c>
      <c r="D1980" t="s">
        <v>15</v>
      </c>
      <c r="E1980" t="s">
        <v>17</v>
      </c>
      <c r="F1980">
        <v>1474.9926996507099</v>
      </c>
      <c r="G1980">
        <v>5219.91357278754</v>
      </c>
      <c r="H1980">
        <v>399</v>
      </c>
      <c r="I1980">
        <v>6158.8263991470594</v>
      </c>
      <c r="J1980">
        <v>4683.8336994963493</v>
      </c>
      <c r="K1980">
        <v>938.91282635951961</v>
      </c>
      <c r="L1980">
        <v>539.91282635951961</v>
      </c>
    </row>
    <row r="1981" spans="1:12">
      <c r="A1981" s="1">
        <v>12</v>
      </c>
      <c r="B1981" s="1" t="s">
        <v>56</v>
      </c>
      <c r="C1981" s="1">
        <v>4</v>
      </c>
      <c r="D1981" t="s">
        <v>15</v>
      </c>
      <c r="E1981" t="s">
        <v>17</v>
      </c>
      <c r="F1981">
        <v>1448.56541495022</v>
      </c>
      <c r="G1981">
        <v>5326.6142955771093</v>
      </c>
      <c r="H1981">
        <v>447</v>
      </c>
      <c r="I1981">
        <v>6306.6646920398798</v>
      </c>
      <c r="J1981">
        <v>4858.0992770896601</v>
      </c>
      <c r="K1981">
        <v>980.05039646277044</v>
      </c>
      <c r="L1981">
        <v>533.05039646277044</v>
      </c>
    </row>
    <row r="1982" spans="1:12">
      <c r="A1982" s="1">
        <v>12</v>
      </c>
      <c r="B1982" s="1" t="s">
        <v>56</v>
      </c>
      <c r="C1982" s="1">
        <v>4</v>
      </c>
      <c r="D1982" t="s">
        <v>15</v>
      </c>
      <c r="E1982" t="s">
        <v>17</v>
      </c>
      <c r="F1982">
        <v>1695.6996235528402</v>
      </c>
      <c r="G1982">
        <v>5463.1035530629997</v>
      </c>
      <c r="H1982">
        <v>775</v>
      </c>
      <c r="I1982">
        <v>6767.8321866595907</v>
      </c>
      <c r="J1982">
        <v>5072.1325631067502</v>
      </c>
      <c r="K1982">
        <v>1304.7286335965903</v>
      </c>
      <c r="L1982">
        <v>529.72863359658982</v>
      </c>
    </row>
    <row r="1983" spans="1:12">
      <c r="A1983" s="1">
        <v>12</v>
      </c>
      <c r="B1983" s="1" t="s">
        <v>56</v>
      </c>
      <c r="C1983" s="1">
        <v>4</v>
      </c>
      <c r="D1983" t="s">
        <v>15</v>
      </c>
      <c r="E1983" t="s">
        <v>17</v>
      </c>
      <c r="F1983">
        <v>1483.5876419352801</v>
      </c>
      <c r="G1983">
        <v>5270.7783841504097</v>
      </c>
      <c r="H1983">
        <v>553</v>
      </c>
      <c r="I1983">
        <v>6345.23418461032</v>
      </c>
      <c r="J1983">
        <v>4861.6465426750401</v>
      </c>
      <c r="K1983">
        <v>1074.4558004599103</v>
      </c>
      <c r="L1983">
        <v>521.45580045991039</v>
      </c>
    </row>
    <row r="1984" spans="1:12">
      <c r="A1984" s="1">
        <v>12</v>
      </c>
      <c r="B1984" s="1" t="s">
        <v>56</v>
      </c>
      <c r="C1984" s="1">
        <v>4</v>
      </c>
      <c r="D1984" t="s">
        <v>15</v>
      </c>
      <c r="E1984" t="s">
        <v>17</v>
      </c>
      <c r="F1984">
        <v>1469.3482216827799</v>
      </c>
      <c r="G1984">
        <v>5249.59528747492</v>
      </c>
      <c r="H1984">
        <v>647</v>
      </c>
      <c r="I1984">
        <v>6410.2450322088098</v>
      </c>
      <c r="J1984">
        <v>4940.8968105260301</v>
      </c>
      <c r="K1984">
        <v>1160.64974473389</v>
      </c>
      <c r="L1984">
        <v>513.64974473388975</v>
      </c>
    </row>
    <row r="1985" spans="1:12">
      <c r="A1985" s="1">
        <v>12</v>
      </c>
      <c r="B1985" s="1" t="s">
        <v>56</v>
      </c>
      <c r="C1985" s="1">
        <v>4</v>
      </c>
      <c r="D1985" t="s">
        <v>15</v>
      </c>
      <c r="E1985" t="s">
        <v>17</v>
      </c>
      <c r="F1985">
        <v>1490.8982770160699</v>
      </c>
      <c r="G1985">
        <v>5434.6985739083602</v>
      </c>
      <c r="H1985">
        <v>707</v>
      </c>
      <c r="I1985">
        <v>6644.1242179331393</v>
      </c>
      <c r="J1985">
        <v>5153.2259409170692</v>
      </c>
      <c r="K1985">
        <v>1209.4256440247798</v>
      </c>
      <c r="L1985">
        <v>502.42564402477984</v>
      </c>
    </row>
    <row r="1986" spans="1:12">
      <c r="A1986" s="1">
        <v>12</v>
      </c>
      <c r="B1986" s="1" t="s">
        <v>56</v>
      </c>
      <c r="C1986" s="1">
        <v>4</v>
      </c>
      <c r="D1986" t="s">
        <v>15</v>
      </c>
      <c r="E1986" t="s">
        <v>17</v>
      </c>
      <c r="F1986">
        <v>1503.99959271227</v>
      </c>
      <c r="G1986">
        <v>5472.38619639443</v>
      </c>
      <c r="H1986">
        <v>1008.9999999999999</v>
      </c>
      <c r="I1986">
        <v>6965.49875257241</v>
      </c>
      <c r="J1986">
        <v>5461.49915986014</v>
      </c>
      <c r="K1986">
        <v>1493.1125561779802</v>
      </c>
      <c r="L1986">
        <v>484.11255617797974</v>
      </c>
    </row>
    <row r="1987" spans="1:12">
      <c r="A1987" s="1">
        <v>12</v>
      </c>
      <c r="B1987" s="1" t="s">
        <v>56</v>
      </c>
      <c r="C1987" s="1">
        <v>4</v>
      </c>
      <c r="D1987" t="s">
        <v>15</v>
      </c>
      <c r="E1987" t="s">
        <v>17</v>
      </c>
      <c r="F1987">
        <v>1493.30794848199</v>
      </c>
      <c r="G1987">
        <v>5619.2094699908102</v>
      </c>
      <c r="H1987">
        <v>469</v>
      </c>
      <c r="I1987">
        <v>6568.77765327211</v>
      </c>
      <c r="J1987">
        <v>5075.46970479012</v>
      </c>
      <c r="K1987">
        <v>949.56818328129964</v>
      </c>
      <c r="L1987">
        <v>480.56818328129935</v>
      </c>
    </row>
    <row r="1988" spans="1:12">
      <c r="A1988" s="1">
        <v>12</v>
      </c>
      <c r="B1988" s="1" t="s">
        <v>56</v>
      </c>
      <c r="C1988" s="1">
        <v>4</v>
      </c>
      <c r="D1988" t="s">
        <v>15</v>
      </c>
      <c r="E1988" t="s">
        <v>17</v>
      </c>
      <c r="F1988">
        <v>1476.8892249338298</v>
      </c>
      <c r="G1988">
        <v>5193.3352587327199</v>
      </c>
      <c r="H1988">
        <v>445</v>
      </c>
      <c r="I1988">
        <v>6073.54616147456</v>
      </c>
      <c r="J1988">
        <v>4596.6569365407304</v>
      </c>
      <c r="K1988">
        <v>880.2109027418403</v>
      </c>
      <c r="L1988">
        <v>435.21090274184007</v>
      </c>
    </row>
    <row r="1989" spans="1:12">
      <c r="A1989" s="1">
        <v>12</v>
      </c>
      <c r="B1989" s="1" t="s">
        <v>56</v>
      </c>
      <c r="C1989" s="1">
        <v>4</v>
      </c>
      <c r="D1989" t="s">
        <v>15</v>
      </c>
      <c r="E1989" t="s">
        <v>17</v>
      </c>
      <c r="F1989">
        <v>1504.4742166362</v>
      </c>
      <c r="G1989">
        <v>5129.9330809290695</v>
      </c>
      <c r="H1989">
        <v>572</v>
      </c>
      <c r="I1989">
        <v>6134.9586877214306</v>
      </c>
      <c r="J1989">
        <v>4630.4844710852303</v>
      </c>
      <c r="K1989">
        <v>1005.0256067923602</v>
      </c>
      <c r="L1989">
        <v>433.02560679236012</v>
      </c>
    </row>
    <row r="1990" spans="1:12">
      <c r="A1990" s="1">
        <v>12</v>
      </c>
      <c r="B1990" s="1" t="s">
        <v>56</v>
      </c>
      <c r="C1990" s="1">
        <v>4</v>
      </c>
      <c r="D1990" t="s">
        <v>15</v>
      </c>
      <c r="E1990" t="s">
        <v>17</v>
      </c>
      <c r="F1990">
        <v>1670.62287740285</v>
      </c>
      <c r="G1990">
        <v>5269.4135388169398</v>
      </c>
      <c r="H1990">
        <v>551</v>
      </c>
      <c r="I1990">
        <v>6248.7813722620094</v>
      </c>
      <c r="J1990">
        <v>4578.1584948591599</v>
      </c>
      <c r="K1990">
        <v>979.36783344507012</v>
      </c>
      <c r="L1990">
        <v>428.36783344507</v>
      </c>
    </row>
    <row r="1991" spans="1:12">
      <c r="A1991" s="1">
        <v>12</v>
      </c>
      <c r="B1991" s="1" t="s">
        <v>56</v>
      </c>
      <c r="C1991" s="1">
        <v>4</v>
      </c>
      <c r="D1991" t="s">
        <v>15</v>
      </c>
      <c r="E1991" t="s">
        <v>17</v>
      </c>
      <c r="F1991">
        <v>1489.20169887213</v>
      </c>
      <c r="G1991">
        <v>5481.0078987249799</v>
      </c>
      <c r="H1991">
        <v>531</v>
      </c>
      <c r="I1991">
        <v>6411.2554120339901</v>
      </c>
      <c r="J1991">
        <v>4922.0537131618603</v>
      </c>
      <c r="K1991">
        <v>930.24751330901006</v>
      </c>
      <c r="L1991">
        <v>399.24751330901029</v>
      </c>
    </row>
    <row r="1992" spans="1:12">
      <c r="A1992" s="1">
        <v>12</v>
      </c>
      <c r="B1992" s="1" t="s">
        <v>56</v>
      </c>
      <c r="C1992" s="1">
        <v>4</v>
      </c>
      <c r="D1992" t="s">
        <v>15</v>
      </c>
      <c r="E1992" t="s">
        <v>17</v>
      </c>
      <c r="F1992">
        <v>1666.0397545153201</v>
      </c>
      <c r="G1992">
        <v>5431.6425286221402</v>
      </c>
      <c r="H1992">
        <v>681</v>
      </c>
      <c r="I1992">
        <v>6510.5811958130298</v>
      </c>
      <c r="J1992">
        <v>4844.5414412977098</v>
      </c>
      <c r="K1992">
        <v>1078.9386671908901</v>
      </c>
      <c r="L1992">
        <v>397.93866719088999</v>
      </c>
    </row>
    <row r="1993" spans="1:12">
      <c r="A1993" s="1">
        <v>12</v>
      </c>
      <c r="B1993" s="1" t="s">
        <v>56</v>
      </c>
      <c r="C1993" s="1">
        <v>4</v>
      </c>
      <c r="D1993" t="s">
        <v>15</v>
      </c>
      <c r="E1993" t="s">
        <v>17</v>
      </c>
      <c r="F1993">
        <v>1685.4643995384999</v>
      </c>
      <c r="G1993">
        <v>5317.3306567365298</v>
      </c>
      <c r="H1993">
        <v>555</v>
      </c>
      <c r="I1993">
        <v>6223.2017392814305</v>
      </c>
      <c r="J1993">
        <v>4537.737339742931</v>
      </c>
      <c r="K1993">
        <v>905.8710825449001</v>
      </c>
      <c r="L1993">
        <v>350.87108254490039</v>
      </c>
    </row>
    <row r="1994" spans="1:12">
      <c r="A1994" s="1">
        <v>12</v>
      </c>
      <c r="B1994" s="1" t="s">
        <v>56</v>
      </c>
      <c r="C1994" s="1">
        <v>4</v>
      </c>
      <c r="D1994" t="s">
        <v>15</v>
      </c>
      <c r="E1994" t="s">
        <v>17</v>
      </c>
      <c r="F1994">
        <v>1480.93633552746</v>
      </c>
      <c r="G1994">
        <v>5359.2186722573297</v>
      </c>
      <c r="H1994">
        <v>558</v>
      </c>
      <c r="I1994">
        <v>6218.2016301271997</v>
      </c>
      <c r="J1994">
        <v>4737.2652945997397</v>
      </c>
      <c r="K1994">
        <v>858.98295786986978</v>
      </c>
      <c r="L1994">
        <v>300.98295786986995</v>
      </c>
    </row>
    <row r="1995" spans="1:12">
      <c r="A1995" s="1">
        <v>12</v>
      </c>
      <c r="B1995" s="1" t="s">
        <v>56</v>
      </c>
      <c r="C1995" s="1">
        <v>4</v>
      </c>
      <c r="D1995" t="s">
        <v>15</v>
      </c>
      <c r="E1995" t="s">
        <v>17</v>
      </c>
      <c r="F1995">
        <v>1498.2163761602901</v>
      </c>
      <c r="G1995">
        <v>5216.8623415073898</v>
      </c>
      <c r="H1995">
        <v>651</v>
      </c>
      <c r="I1995">
        <v>6156.6840677221599</v>
      </c>
      <c r="J1995">
        <v>4658.4676915618702</v>
      </c>
      <c r="K1995">
        <v>939.82172621476946</v>
      </c>
      <c r="L1995">
        <v>288.82172621476963</v>
      </c>
    </row>
    <row r="1996" spans="1:12">
      <c r="A1996" s="1">
        <v>13</v>
      </c>
      <c r="B1996" s="1" t="s">
        <v>56</v>
      </c>
      <c r="C1996" s="1">
        <v>4</v>
      </c>
      <c r="D1996" t="s">
        <v>15</v>
      </c>
      <c r="E1996" t="s">
        <v>17</v>
      </c>
      <c r="F1996">
        <v>1492.1823335143799</v>
      </c>
      <c r="G1996">
        <v>5480.95343641214</v>
      </c>
      <c r="H1996">
        <v>531</v>
      </c>
      <c r="I1996">
        <v>7233.7829738656601</v>
      </c>
      <c r="J1996">
        <v>5741.6006403512793</v>
      </c>
      <c r="K1996">
        <v>1752.8295374535201</v>
      </c>
      <c r="L1996">
        <v>1221.8295374535205</v>
      </c>
    </row>
    <row r="1997" spans="1:12">
      <c r="A1997" s="1">
        <v>13</v>
      </c>
      <c r="B1997" s="1" t="s">
        <v>56</v>
      </c>
      <c r="C1997" s="1">
        <v>4</v>
      </c>
      <c r="D1997" t="s">
        <v>15</v>
      </c>
      <c r="E1997" t="s">
        <v>17</v>
      </c>
      <c r="F1997">
        <v>1489.3231361033502</v>
      </c>
      <c r="G1997">
        <v>5241.01497373863</v>
      </c>
      <c r="H1997">
        <v>399</v>
      </c>
      <c r="I1997">
        <v>6658.4548159320193</v>
      </c>
      <c r="J1997">
        <v>5169.1316798286698</v>
      </c>
      <c r="K1997">
        <v>1417.4398421933895</v>
      </c>
      <c r="L1997">
        <v>1018.4398421933896</v>
      </c>
    </row>
    <row r="1998" spans="1:12">
      <c r="A1998" s="1">
        <v>13</v>
      </c>
      <c r="B1998" s="1" t="s">
        <v>56</v>
      </c>
      <c r="C1998" s="1">
        <v>4</v>
      </c>
      <c r="D1998" t="s">
        <v>15</v>
      </c>
      <c r="E1998" t="s">
        <v>17</v>
      </c>
      <c r="F1998">
        <v>1442.66630515566</v>
      </c>
      <c r="G1998">
        <v>5231.6266908934795</v>
      </c>
      <c r="H1998">
        <v>553</v>
      </c>
      <c r="I1998">
        <v>6743.7611088738304</v>
      </c>
      <c r="J1998">
        <v>5301.0948037181706</v>
      </c>
      <c r="K1998">
        <v>1512.1344179803505</v>
      </c>
      <c r="L1998">
        <v>959.13441798035046</v>
      </c>
    </row>
    <row r="1999" spans="1:12">
      <c r="A1999" s="1">
        <v>13</v>
      </c>
      <c r="B1999" s="1" t="s">
        <v>56</v>
      </c>
      <c r="C1999" s="1">
        <v>4</v>
      </c>
      <c r="D1999" t="s">
        <v>15</v>
      </c>
      <c r="E1999" t="s">
        <v>17</v>
      </c>
      <c r="F1999">
        <v>1493.8094581483199</v>
      </c>
      <c r="G1999">
        <v>5555.4691463809704</v>
      </c>
      <c r="H1999">
        <v>399</v>
      </c>
      <c r="I1999">
        <v>6745.8682507413105</v>
      </c>
      <c r="J1999">
        <v>5252.0587925929904</v>
      </c>
      <c r="K1999">
        <v>1190.3991043603401</v>
      </c>
      <c r="L1999">
        <v>791.39910436034006</v>
      </c>
    </row>
    <row r="2000" spans="1:12">
      <c r="A2000" s="1">
        <v>13</v>
      </c>
      <c r="B2000" s="1" t="s">
        <v>56</v>
      </c>
      <c r="C2000" s="1">
        <v>4</v>
      </c>
      <c r="D2000" t="s">
        <v>15</v>
      </c>
      <c r="E2000" t="s">
        <v>17</v>
      </c>
      <c r="F2000">
        <v>1653.6333446422</v>
      </c>
      <c r="G2000">
        <v>5744.1560754736702</v>
      </c>
      <c r="H2000">
        <v>742</v>
      </c>
      <c r="I2000">
        <v>7225.2074090505803</v>
      </c>
      <c r="J2000">
        <v>5571.5740644083799</v>
      </c>
      <c r="K2000">
        <v>1481.0513335769099</v>
      </c>
      <c r="L2000">
        <v>739.05133357691</v>
      </c>
    </row>
    <row r="2001" spans="1:12">
      <c r="A2001" s="1">
        <v>13</v>
      </c>
      <c r="B2001" s="1" t="s">
        <v>56</v>
      </c>
      <c r="C2001" s="1">
        <v>4</v>
      </c>
      <c r="D2001" t="s">
        <v>15</v>
      </c>
      <c r="E2001" t="s">
        <v>17</v>
      </c>
      <c r="F2001">
        <v>1688.90051429085</v>
      </c>
      <c r="G2001">
        <v>5477.0217788750797</v>
      </c>
      <c r="H2001">
        <v>681</v>
      </c>
      <c r="I2001">
        <v>6797.3867249782597</v>
      </c>
      <c r="J2001">
        <v>5108.4862106874098</v>
      </c>
      <c r="K2001">
        <v>1320.3649461031803</v>
      </c>
      <c r="L2001">
        <v>639.36494610318027</v>
      </c>
    </row>
    <row r="2002" spans="1:12">
      <c r="A2002" s="1">
        <v>13</v>
      </c>
      <c r="B2002" s="1" t="s">
        <v>56</v>
      </c>
      <c r="C2002" s="1">
        <v>4</v>
      </c>
      <c r="D2002" t="s">
        <v>15</v>
      </c>
      <c r="E2002" t="s">
        <v>17</v>
      </c>
      <c r="F2002">
        <v>1490.8635082168501</v>
      </c>
      <c r="G2002">
        <v>5428.6275032322901</v>
      </c>
      <c r="H2002">
        <v>707</v>
      </c>
      <c r="I2002">
        <v>6746.8009824147593</v>
      </c>
      <c r="J2002">
        <v>5255.93747419791</v>
      </c>
      <c r="K2002">
        <v>1318.1734791824695</v>
      </c>
      <c r="L2002">
        <v>611.17347918246969</v>
      </c>
    </row>
    <row r="2003" spans="1:12">
      <c r="A2003" s="1">
        <v>13</v>
      </c>
      <c r="B2003" s="1" t="s">
        <v>56</v>
      </c>
      <c r="C2003" s="1">
        <v>4</v>
      </c>
      <c r="D2003" t="s">
        <v>15</v>
      </c>
      <c r="E2003" t="s">
        <v>17</v>
      </c>
      <c r="F2003">
        <v>1675.8499473690899</v>
      </c>
      <c r="G2003">
        <v>5573.34713940862</v>
      </c>
      <c r="H2003">
        <v>590</v>
      </c>
      <c r="I2003">
        <v>6770.7349096204598</v>
      </c>
      <c r="J2003">
        <v>5094.8849622513699</v>
      </c>
      <c r="K2003">
        <v>1197.38777021184</v>
      </c>
      <c r="L2003">
        <v>607.38777021184023</v>
      </c>
    </row>
    <row r="2004" spans="1:12">
      <c r="A2004" s="1">
        <v>13</v>
      </c>
      <c r="B2004" s="1" t="s">
        <v>56</v>
      </c>
      <c r="C2004" s="1">
        <v>4</v>
      </c>
      <c r="D2004" t="s">
        <v>15</v>
      </c>
      <c r="E2004" t="s">
        <v>17</v>
      </c>
      <c r="F2004">
        <v>1490.0001277321498</v>
      </c>
      <c r="G2004">
        <v>5275.8472737555394</v>
      </c>
      <c r="H2004">
        <v>647</v>
      </c>
      <c r="I2004">
        <v>6504.0118597095798</v>
      </c>
      <c r="J2004">
        <v>5014.0117319774299</v>
      </c>
      <c r="K2004">
        <v>1228.1645859540404</v>
      </c>
      <c r="L2004">
        <v>581.16458595404015</v>
      </c>
    </row>
    <row r="2005" spans="1:12">
      <c r="A2005" s="1">
        <v>13</v>
      </c>
      <c r="B2005" s="1" t="s">
        <v>56</v>
      </c>
      <c r="C2005" s="1">
        <v>4</v>
      </c>
      <c r="D2005" t="s">
        <v>15</v>
      </c>
      <c r="E2005" t="s">
        <v>17</v>
      </c>
      <c r="F2005">
        <v>1494.3975951674099</v>
      </c>
      <c r="G2005">
        <v>5373.3613260312695</v>
      </c>
      <c r="H2005">
        <v>447</v>
      </c>
      <c r="I2005">
        <v>6382.6556863826299</v>
      </c>
      <c r="J2005">
        <v>4888.2580912152198</v>
      </c>
      <c r="K2005">
        <v>1009.29436035136</v>
      </c>
      <c r="L2005">
        <v>562.29436035135996</v>
      </c>
    </row>
    <row r="2006" spans="1:12">
      <c r="A2006" s="1">
        <v>13</v>
      </c>
      <c r="B2006" s="1" t="s">
        <v>56</v>
      </c>
      <c r="C2006" s="1">
        <v>4</v>
      </c>
      <c r="D2006" t="s">
        <v>15</v>
      </c>
      <c r="E2006" t="s">
        <v>17</v>
      </c>
      <c r="F2006">
        <v>1472.8052045033899</v>
      </c>
      <c r="G2006">
        <v>5358.4094607938005</v>
      </c>
      <c r="H2006">
        <v>558</v>
      </c>
      <c r="I2006">
        <v>6471.7953403097199</v>
      </c>
      <c r="J2006">
        <v>4998.9901358063307</v>
      </c>
      <c r="K2006">
        <v>1113.3858795159197</v>
      </c>
      <c r="L2006">
        <v>555.3858795159199</v>
      </c>
    </row>
    <row r="2007" spans="1:12">
      <c r="A2007" s="1">
        <v>13</v>
      </c>
      <c r="B2007" s="1" t="s">
        <v>56</v>
      </c>
      <c r="C2007" s="1">
        <v>4</v>
      </c>
      <c r="D2007" t="s">
        <v>15</v>
      </c>
      <c r="E2007" t="s">
        <v>17</v>
      </c>
      <c r="F2007">
        <v>1495.6275327179701</v>
      </c>
      <c r="G2007">
        <v>5212.6945517051799</v>
      </c>
      <c r="H2007">
        <v>539</v>
      </c>
      <c r="I2007">
        <v>6302.8795744346598</v>
      </c>
      <c r="J2007">
        <v>4807.2520417166897</v>
      </c>
      <c r="K2007">
        <v>1090.1850227294797</v>
      </c>
      <c r="L2007">
        <v>551.1850227294799</v>
      </c>
    </row>
    <row r="2008" spans="1:12">
      <c r="A2008" s="1">
        <v>13</v>
      </c>
      <c r="B2008" s="1" t="s">
        <v>56</v>
      </c>
      <c r="C2008" s="1">
        <v>4</v>
      </c>
      <c r="D2008" t="s">
        <v>15</v>
      </c>
      <c r="E2008" t="s">
        <v>17</v>
      </c>
      <c r="F2008">
        <v>1659.4599486693701</v>
      </c>
      <c r="G2008">
        <v>5313.7418250580204</v>
      </c>
      <c r="H2008">
        <v>555</v>
      </c>
      <c r="I2008">
        <v>6418.3858563192898</v>
      </c>
      <c r="J2008">
        <v>4758.9259076499202</v>
      </c>
      <c r="K2008">
        <v>1104.6440312612694</v>
      </c>
      <c r="L2008">
        <v>549.64403126126979</v>
      </c>
    </row>
    <row r="2009" spans="1:12">
      <c r="A2009" s="1">
        <v>13</v>
      </c>
      <c r="B2009" s="1" t="s">
        <v>56</v>
      </c>
      <c r="C2009" s="1">
        <v>4</v>
      </c>
      <c r="D2009" t="s">
        <v>15</v>
      </c>
      <c r="E2009" t="s">
        <v>17</v>
      </c>
      <c r="F2009">
        <v>1479.71302631667</v>
      </c>
      <c r="G2009">
        <v>5185.8604243873006</v>
      </c>
      <c r="H2009">
        <v>445</v>
      </c>
      <c r="I2009">
        <v>6176.4435999084899</v>
      </c>
      <c r="J2009">
        <v>4696.7305735918198</v>
      </c>
      <c r="K2009">
        <v>990.58317552118956</v>
      </c>
      <c r="L2009">
        <v>545.58317552118933</v>
      </c>
    </row>
    <row r="2010" spans="1:12">
      <c r="A2010" s="1">
        <v>13</v>
      </c>
      <c r="B2010" s="1" t="s">
        <v>56</v>
      </c>
      <c r="C2010" s="1">
        <v>4</v>
      </c>
      <c r="D2010" t="s">
        <v>15</v>
      </c>
      <c r="E2010" t="s">
        <v>17</v>
      </c>
      <c r="F2010">
        <v>1501.57583426821</v>
      </c>
      <c r="G2010">
        <v>5314.1090007922503</v>
      </c>
      <c r="H2010">
        <v>715</v>
      </c>
      <c r="I2010">
        <v>6565.9619981858505</v>
      </c>
      <c r="J2010">
        <v>5064.3861639176403</v>
      </c>
      <c r="K2010">
        <v>1251.8529973936002</v>
      </c>
      <c r="L2010">
        <v>536.85299739360028</v>
      </c>
    </row>
    <row r="2011" spans="1:12">
      <c r="A2011" s="1">
        <v>13</v>
      </c>
      <c r="B2011" s="1" t="s">
        <v>56</v>
      </c>
      <c r="C2011" s="1">
        <v>4</v>
      </c>
      <c r="D2011" t="s">
        <v>15</v>
      </c>
      <c r="E2011" t="s">
        <v>17</v>
      </c>
      <c r="F2011">
        <v>1480.4958086681902</v>
      </c>
      <c r="G2011">
        <v>5607.3310875423604</v>
      </c>
      <c r="H2011">
        <v>469</v>
      </c>
      <c r="I2011">
        <v>6608.3081551841897</v>
      </c>
      <c r="J2011">
        <v>5127.8123465160006</v>
      </c>
      <c r="K2011">
        <v>1000.9770676418296</v>
      </c>
      <c r="L2011">
        <v>531.97706764182942</v>
      </c>
    </row>
    <row r="2012" spans="1:12">
      <c r="A2012" s="1">
        <v>13</v>
      </c>
      <c r="B2012" s="1" t="s">
        <v>56</v>
      </c>
      <c r="C2012" s="1">
        <v>4</v>
      </c>
      <c r="D2012" t="s">
        <v>15</v>
      </c>
      <c r="E2012" t="s">
        <v>17</v>
      </c>
      <c r="F2012">
        <v>1474.9270553896501</v>
      </c>
      <c r="G2012">
        <v>5109.3003960535198</v>
      </c>
      <c r="H2012">
        <v>572</v>
      </c>
      <c r="I2012">
        <v>6203.0303042156802</v>
      </c>
      <c r="J2012">
        <v>4728.1032488260298</v>
      </c>
      <c r="K2012">
        <v>1093.7299081621604</v>
      </c>
      <c r="L2012">
        <v>521.7299081621602</v>
      </c>
    </row>
    <row r="2013" spans="1:12">
      <c r="A2013" s="1">
        <v>13</v>
      </c>
      <c r="B2013" s="1" t="s">
        <v>56</v>
      </c>
      <c r="C2013" s="1">
        <v>4</v>
      </c>
      <c r="D2013" t="s">
        <v>15</v>
      </c>
      <c r="E2013" t="s">
        <v>17</v>
      </c>
      <c r="F2013">
        <v>1490.73429062425</v>
      </c>
      <c r="G2013">
        <v>5544.2530725807401</v>
      </c>
      <c r="H2013">
        <v>739</v>
      </c>
      <c r="I2013">
        <v>6786.9376626695903</v>
      </c>
      <c r="J2013">
        <v>5296.2033720453401</v>
      </c>
      <c r="K2013">
        <v>1242.6845900888504</v>
      </c>
      <c r="L2013">
        <v>503.68459008885048</v>
      </c>
    </row>
    <row r="2014" spans="1:12">
      <c r="A2014" s="1">
        <v>13</v>
      </c>
      <c r="B2014" s="1" t="s">
        <v>56</v>
      </c>
      <c r="C2014" s="1">
        <v>4</v>
      </c>
      <c r="D2014" t="s">
        <v>15</v>
      </c>
      <c r="E2014" t="s">
        <v>17</v>
      </c>
      <c r="F2014">
        <v>1662.5129628802699</v>
      </c>
      <c r="G2014">
        <v>5279.8690163916399</v>
      </c>
      <c r="H2014">
        <v>551</v>
      </c>
      <c r="I2014">
        <v>6305.5958168000698</v>
      </c>
      <c r="J2014">
        <v>4643.0828539197992</v>
      </c>
      <c r="K2014">
        <v>1025.7268004084299</v>
      </c>
      <c r="L2014">
        <v>474.72680040842977</v>
      </c>
    </row>
    <row r="2015" spans="1:12">
      <c r="A2015" s="1">
        <v>13</v>
      </c>
      <c r="B2015" s="1" t="s">
        <v>56</v>
      </c>
      <c r="C2015" s="1">
        <v>4</v>
      </c>
      <c r="D2015" t="s">
        <v>15</v>
      </c>
      <c r="E2015" t="s">
        <v>17</v>
      </c>
      <c r="F2015">
        <v>1658.15569891737</v>
      </c>
      <c r="G2015">
        <v>5433.0841123910295</v>
      </c>
      <c r="H2015">
        <v>775</v>
      </c>
      <c r="I2015">
        <v>6671.6483564694099</v>
      </c>
      <c r="J2015">
        <v>5013.4926575520394</v>
      </c>
      <c r="K2015">
        <v>1238.5642440783799</v>
      </c>
      <c r="L2015">
        <v>463.5642440783796</v>
      </c>
    </row>
    <row r="2016" spans="1:12">
      <c r="A2016" s="1">
        <v>13</v>
      </c>
      <c r="B2016" s="1" t="s">
        <v>56</v>
      </c>
      <c r="C2016" s="1">
        <v>4</v>
      </c>
      <c r="D2016" t="s">
        <v>15</v>
      </c>
      <c r="E2016" t="s">
        <v>17</v>
      </c>
      <c r="F2016">
        <v>1495.0756373332299</v>
      </c>
      <c r="G2016">
        <v>5420.1713534809805</v>
      </c>
      <c r="H2016">
        <v>725</v>
      </c>
      <c r="I2016">
        <v>6606.2951684336504</v>
      </c>
      <c r="J2016">
        <v>5111.2195311004207</v>
      </c>
      <c r="K2016">
        <v>1186.12381495267</v>
      </c>
      <c r="L2016">
        <v>461.12381495267039</v>
      </c>
    </row>
    <row r="2017" spans="1:13">
      <c r="A2017" s="1">
        <v>13</v>
      </c>
      <c r="B2017" s="1" t="s">
        <v>56</v>
      </c>
      <c r="C2017" s="1">
        <v>4</v>
      </c>
      <c r="D2017" t="s">
        <v>15</v>
      </c>
      <c r="E2017" t="s">
        <v>17</v>
      </c>
      <c r="F2017">
        <v>1486.0287730458099</v>
      </c>
      <c r="G2017">
        <v>5451.9826260190403</v>
      </c>
      <c r="H2017">
        <v>1008.9999999999999</v>
      </c>
      <c r="I2017">
        <v>6880.4228131807095</v>
      </c>
      <c r="J2017">
        <v>5394.3940401349</v>
      </c>
      <c r="K2017">
        <v>1428.4401871616694</v>
      </c>
      <c r="L2017">
        <v>419.44018716166909</v>
      </c>
    </row>
    <row r="2018" spans="1:13">
      <c r="A2018" s="1">
        <v>13</v>
      </c>
      <c r="B2018" s="1" t="s">
        <v>56</v>
      </c>
      <c r="C2018" s="1">
        <v>4</v>
      </c>
      <c r="D2018" t="s">
        <v>15</v>
      </c>
      <c r="E2018" t="s">
        <v>17</v>
      </c>
      <c r="F2018">
        <v>1480.1286126877899</v>
      </c>
      <c r="G2018">
        <v>5380.9884073398098</v>
      </c>
      <c r="H2018">
        <v>595</v>
      </c>
      <c r="I2018">
        <v>6353.4716614687404</v>
      </c>
      <c r="J2018">
        <v>4873.3430487809501</v>
      </c>
      <c r="K2018">
        <v>972.48325412892984</v>
      </c>
      <c r="L2018">
        <v>377.48325412893013</v>
      </c>
    </row>
    <row r="2019" spans="1:13">
      <c r="A2019" s="1">
        <v>13</v>
      </c>
      <c r="B2019" s="1" t="s">
        <v>56</v>
      </c>
      <c r="C2019" s="1">
        <v>4</v>
      </c>
      <c r="D2019" t="s">
        <v>15</v>
      </c>
      <c r="E2019" t="s">
        <v>17</v>
      </c>
      <c r="F2019">
        <v>1492.2392738953699</v>
      </c>
      <c r="G2019">
        <v>5221.33886984323</v>
      </c>
      <c r="H2019">
        <v>651</v>
      </c>
      <c r="I2019">
        <v>6138.3305737648298</v>
      </c>
      <c r="J2019">
        <v>4646.0912998694603</v>
      </c>
      <c r="K2019">
        <v>916.99170392160045</v>
      </c>
      <c r="L2019">
        <v>265.99170392160067</v>
      </c>
    </row>
    <row r="2020" spans="1:13">
      <c r="A2020" s="1">
        <v>14</v>
      </c>
      <c r="B2020" s="1" t="s">
        <v>56</v>
      </c>
      <c r="C2020" s="1">
        <v>4</v>
      </c>
      <c r="D2020" t="s">
        <v>15</v>
      </c>
      <c r="E2020" t="s">
        <v>17</v>
      </c>
      <c r="F2020">
        <v>1489.4819720666198</v>
      </c>
      <c r="G2020">
        <v>5428.62900340952</v>
      </c>
      <c r="H2020">
        <v>725</v>
      </c>
      <c r="I2020">
        <v>8593.2246521850011</v>
      </c>
      <c r="J2020">
        <v>7103.742680118381</v>
      </c>
      <c r="K2020">
        <v>3164.5956487754806</v>
      </c>
      <c r="M2020" s="1"/>
    </row>
    <row r="2021" spans="1:13">
      <c r="A2021" s="1">
        <v>14</v>
      </c>
      <c r="B2021" s="1" t="s">
        <v>56</v>
      </c>
      <c r="C2021" s="1">
        <v>4</v>
      </c>
      <c r="D2021" t="s">
        <v>15</v>
      </c>
      <c r="E2021" t="s">
        <v>17</v>
      </c>
      <c r="F2021">
        <v>1433.5849381243399</v>
      </c>
      <c r="G2021">
        <v>5515.1008778599999</v>
      </c>
      <c r="H2021">
        <v>399</v>
      </c>
      <c r="I2021">
        <v>8284.7268077359604</v>
      </c>
      <c r="J2021">
        <v>6851.1418696116207</v>
      </c>
      <c r="K2021">
        <v>2769.6259298759605</v>
      </c>
      <c r="M2021" s="1"/>
    </row>
    <row r="2022" spans="1:13">
      <c r="A2022" s="1">
        <v>14</v>
      </c>
      <c r="B2022" s="1" t="s">
        <v>56</v>
      </c>
      <c r="C2022" s="1">
        <v>4</v>
      </c>
      <c r="D2022" t="s">
        <v>15</v>
      </c>
      <c r="E2022" t="s">
        <v>17</v>
      </c>
      <c r="F2022">
        <v>1504.8763685962601</v>
      </c>
      <c r="G2022">
        <v>5487.8584037870996</v>
      </c>
      <c r="H2022">
        <v>531</v>
      </c>
      <c r="I2022">
        <v>8113.9262202095406</v>
      </c>
      <c r="J2022">
        <v>6609.0498516132802</v>
      </c>
      <c r="K2022">
        <v>2626.0678164224405</v>
      </c>
      <c r="M2022" s="1"/>
    </row>
    <row r="2023" spans="1:13">
      <c r="A2023" s="1">
        <v>14</v>
      </c>
      <c r="B2023" s="1" t="s">
        <v>56</v>
      </c>
      <c r="C2023" s="1">
        <v>4</v>
      </c>
      <c r="D2023" t="s">
        <v>15</v>
      </c>
      <c r="E2023" t="s">
        <v>17</v>
      </c>
      <c r="F2023">
        <v>1651.5823842618599</v>
      </c>
      <c r="G2023">
        <v>5308.4366358093002</v>
      </c>
      <c r="H2023">
        <v>555</v>
      </c>
      <c r="I2023">
        <v>7928.3756931561502</v>
      </c>
      <c r="J2023">
        <v>6276.79330889429</v>
      </c>
      <c r="K2023">
        <v>2619.9390573468504</v>
      </c>
      <c r="M2023" s="1"/>
    </row>
    <row r="2024" spans="1:13">
      <c r="A2024" s="1">
        <v>14</v>
      </c>
      <c r="B2024" s="1" t="s">
        <v>56</v>
      </c>
      <c r="C2024" s="1">
        <v>4</v>
      </c>
      <c r="D2024" t="s">
        <v>15</v>
      </c>
      <c r="E2024" t="s">
        <v>17</v>
      </c>
      <c r="F2024">
        <v>1648.51310246823</v>
      </c>
      <c r="G2024">
        <v>5443.6173495180601</v>
      </c>
      <c r="H2024">
        <v>681</v>
      </c>
      <c r="I2024">
        <v>8143.8220168789994</v>
      </c>
      <c r="J2024">
        <v>6495.3089144107698</v>
      </c>
      <c r="K2024">
        <v>2700.2046673609393</v>
      </c>
      <c r="M2024" s="1"/>
    </row>
    <row r="2025" spans="1:13">
      <c r="A2025" s="1">
        <v>14</v>
      </c>
      <c r="B2025" s="1" t="s">
        <v>56</v>
      </c>
      <c r="C2025" s="1">
        <v>4</v>
      </c>
      <c r="D2025" t="s">
        <v>15</v>
      </c>
      <c r="E2025" t="s">
        <v>17</v>
      </c>
      <c r="F2025">
        <v>1496.1969976364599</v>
      </c>
      <c r="G2025">
        <v>5224.2568691394799</v>
      </c>
      <c r="H2025">
        <v>445</v>
      </c>
      <c r="I2025">
        <v>7538.7029603699702</v>
      </c>
      <c r="J2025">
        <v>6042.5059627335104</v>
      </c>
      <c r="K2025">
        <v>2314.4460912304899</v>
      </c>
      <c r="L2025">
        <v>1869.4460912304899</v>
      </c>
      <c r="M2025" s="1"/>
    </row>
    <row r="2026" spans="1:13">
      <c r="A2026" s="1">
        <v>14</v>
      </c>
      <c r="B2026" s="1" t="s">
        <v>56</v>
      </c>
      <c r="C2026" s="1">
        <v>4</v>
      </c>
      <c r="D2026" t="s">
        <v>15</v>
      </c>
      <c r="E2026" t="s">
        <v>17</v>
      </c>
      <c r="F2026">
        <v>1479.33352924463</v>
      </c>
      <c r="G2026">
        <v>5121.6196372310997</v>
      </c>
      <c r="H2026">
        <v>572</v>
      </c>
      <c r="I2026">
        <v>7493.4979747139405</v>
      </c>
      <c r="J2026">
        <v>6014.1644454693105</v>
      </c>
      <c r="K2026">
        <v>2371.8783374828404</v>
      </c>
      <c r="L2026">
        <v>1799.8783374828404</v>
      </c>
      <c r="M2026" s="1"/>
    </row>
    <row r="2027" spans="1:13">
      <c r="A2027" s="1">
        <v>14</v>
      </c>
      <c r="B2027" s="1" t="s">
        <v>56</v>
      </c>
      <c r="C2027" s="1">
        <v>4</v>
      </c>
      <c r="D2027" t="s">
        <v>15</v>
      </c>
      <c r="E2027" t="s">
        <v>17</v>
      </c>
      <c r="F2027">
        <v>1497.6198170734401</v>
      </c>
      <c r="G2027">
        <v>5433.5774270542906</v>
      </c>
      <c r="H2027">
        <v>707</v>
      </c>
      <c r="I2027">
        <v>7792.5236407155999</v>
      </c>
      <c r="J2027">
        <v>6294.9038236421593</v>
      </c>
      <c r="K2027">
        <v>2358.9462136613097</v>
      </c>
      <c r="L2027">
        <v>1651.9462136613097</v>
      </c>
      <c r="M2027" s="1"/>
    </row>
    <row r="2028" spans="1:13">
      <c r="A2028" s="1">
        <v>14</v>
      </c>
      <c r="B2028" s="1" t="s">
        <v>56</v>
      </c>
      <c r="C2028" s="1">
        <v>4</v>
      </c>
      <c r="D2028" t="s">
        <v>15</v>
      </c>
      <c r="E2028" t="s">
        <v>17</v>
      </c>
      <c r="F2028">
        <v>1470.66071294214</v>
      </c>
      <c r="G2028">
        <v>5358.83603698353</v>
      </c>
      <c r="H2028">
        <v>558</v>
      </c>
      <c r="I2028">
        <v>7565.63824792594</v>
      </c>
      <c r="J2028">
        <v>6094.9775349837992</v>
      </c>
      <c r="K2028">
        <v>2206.8022109424101</v>
      </c>
      <c r="L2028">
        <v>1648.8022109424101</v>
      </c>
      <c r="M2028" s="1"/>
    </row>
    <row r="2029" spans="1:13">
      <c r="A2029" s="1">
        <v>14</v>
      </c>
      <c r="B2029" s="1" t="s">
        <v>56</v>
      </c>
      <c r="C2029" s="1">
        <v>4</v>
      </c>
      <c r="D2029" t="s">
        <v>15</v>
      </c>
      <c r="E2029" t="s">
        <v>17</v>
      </c>
      <c r="F2029">
        <v>1504.34736442807</v>
      </c>
      <c r="G2029">
        <v>5269.6600783782305</v>
      </c>
      <c r="H2029">
        <v>553</v>
      </c>
      <c r="I2029">
        <v>7429.3628557777301</v>
      </c>
      <c r="J2029">
        <v>5925.0154913496599</v>
      </c>
      <c r="K2029">
        <v>2159.7027773994996</v>
      </c>
      <c r="L2029">
        <v>1606.7027773994998</v>
      </c>
      <c r="M2029" s="1"/>
    </row>
    <row r="2030" spans="1:13">
      <c r="A2030" s="1">
        <v>14</v>
      </c>
      <c r="B2030" s="1" t="s">
        <v>56</v>
      </c>
      <c r="C2030" s="1">
        <v>4</v>
      </c>
      <c r="D2030" t="s">
        <v>15</v>
      </c>
      <c r="E2030" t="s">
        <v>17</v>
      </c>
      <c r="F2030">
        <v>1637.9683127492599</v>
      </c>
      <c r="G2030">
        <v>5749.0248889966006</v>
      </c>
      <c r="H2030">
        <v>742</v>
      </c>
      <c r="I2030">
        <v>8045.9497376472609</v>
      </c>
      <c r="J2030">
        <v>6407.981424898001</v>
      </c>
      <c r="K2030">
        <v>2296.9248486506608</v>
      </c>
      <c r="L2030">
        <v>1554.9248486506606</v>
      </c>
      <c r="M2030" s="1"/>
    </row>
    <row r="2031" spans="1:13">
      <c r="A2031" s="1">
        <v>14</v>
      </c>
      <c r="B2031" s="1" t="s">
        <v>56</v>
      </c>
      <c r="C2031" s="1">
        <v>4</v>
      </c>
      <c r="D2031" t="s">
        <v>15</v>
      </c>
      <c r="E2031" t="s">
        <v>17</v>
      </c>
      <c r="F2031">
        <v>1490.2492876927499</v>
      </c>
      <c r="G2031">
        <v>5207.7320120798804</v>
      </c>
      <c r="H2031">
        <v>651</v>
      </c>
      <c r="I2031">
        <v>7371.5459836351602</v>
      </c>
      <c r="J2031">
        <v>5881.2966959424102</v>
      </c>
      <c r="K2031">
        <v>2163.8139715552802</v>
      </c>
      <c r="L2031">
        <v>1512.8139715552802</v>
      </c>
      <c r="M2031" s="1"/>
    </row>
    <row r="2032" spans="1:13">
      <c r="A2032" s="1">
        <v>14</v>
      </c>
      <c r="B2032" s="1" t="s">
        <v>56</v>
      </c>
      <c r="C2032" s="1">
        <v>4</v>
      </c>
      <c r="D2032" t="s">
        <v>15</v>
      </c>
      <c r="E2032" t="s">
        <v>17</v>
      </c>
      <c r="F2032">
        <v>1661.4596245743601</v>
      </c>
      <c r="G2032">
        <v>5267.7809885198903</v>
      </c>
      <c r="H2032">
        <v>551</v>
      </c>
      <c r="I2032">
        <v>7257.0329864257892</v>
      </c>
      <c r="J2032">
        <v>5595.5733618514296</v>
      </c>
      <c r="K2032">
        <v>1989.2519979058995</v>
      </c>
      <c r="L2032">
        <v>1438.2519979058993</v>
      </c>
      <c r="M2032" s="1"/>
    </row>
    <row r="2033" spans="1:13">
      <c r="A2033" s="1">
        <v>14</v>
      </c>
      <c r="B2033" s="1" t="s">
        <v>56</v>
      </c>
      <c r="C2033" s="1">
        <v>4</v>
      </c>
      <c r="D2033" t="s">
        <v>15</v>
      </c>
      <c r="E2033" t="s">
        <v>17</v>
      </c>
      <c r="F2033">
        <v>1489.6180924827102</v>
      </c>
      <c r="G2033">
        <v>5366.4219856379796</v>
      </c>
      <c r="H2033">
        <v>447</v>
      </c>
      <c r="I2033">
        <v>7215.1689777487099</v>
      </c>
      <c r="J2033">
        <v>5725.5508852659996</v>
      </c>
      <c r="K2033">
        <v>1848.7469921107297</v>
      </c>
      <c r="L2033">
        <v>1401.7469921107297</v>
      </c>
      <c r="M2033" s="1"/>
    </row>
    <row r="2034" spans="1:13">
      <c r="A2034" s="1">
        <v>14</v>
      </c>
      <c r="B2034" s="1" t="s">
        <v>56</v>
      </c>
      <c r="C2034" s="1">
        <v>4</v>
      </c>
      <c r="D2034" t="s">
        <v>15</v>
      </c>
      <c r="E2034" t="s">
        <v>17</v>
      </c>
      <c r="F2034">
        <v>1497.8171037387101</v>
      </c>
      <c r="G2034">
        <v>5376.6655480520103</v>
      </c>
      <c r="H2034">
        <v>595</v>
      </c>
      <c r="I2034">
        <v>7367.9807192964599</v>
      </c>
      <c r="J2034">
        <v>5870.1636155577507</v>
      </c>
      <c r="K2034">
        <v>1991.3151712444499</v>
      </c>
      <c r="L2034">
        <v>1396.3151712444501</v>
      </c>
      <c r="M2034" s="1"/>
    </row>
    <row r="2035" spans="1:13">
      <c r="A2035" s="1">
        <v>14</v>
      </c>
      <c r="B2035" s="1" t="s">
        <v>56</v>
      </c>
      <c r="C2035" s="1">
        <v>4</v>
      </c>
      <c r="D2035" t="s">
        <v>15</v>
      </c>
      <c r="E2035" t="s">
        <v>17</v>
      </c>
      <c r="F2035">
        <v>1666.221976412</v>
      </c>
      <c r="G2035">
        <v>5585.70767267678</v>
      </c>
      <c r="H2035">
        <v>590</v>
      </c>
      <c r="I2035">
        <v>7571.49361513652</v>
      </c>
      <c r="J2035">
        <v>5905.2716387245191</v>
      </c>
      <c r="K2035">
        <v>1985.7859424597395</v>
      </c>
      <c r="L2035">
        <v>1395.7859424597395</v>
      </c>
      <c r="M2035" s="1"/>
    </row>
    <row r="2036" spans="1:13">
      <c r="A2036" s="1">
        <v>14</v>
      </c>
      <c r="B2036" s="1" t="s">
        <v>56</v>
      </c>
      <c r="C2036" s="1">
        <v>4</v>
      </c>
      <c r="D2036" t="s">
        <v>15</v>
      </c>
      <c r="E2036" t="s">
        <v>17</v>
      </c>
      <c r="F2036">
        <v>1493.26538694845</v>
      </c>
      <c r="G2036">
        <v>5277.9319269542302</v>
      </c>
      <c r="H2036">
        <v>647</v>
      </c>
      <c r="I2036">
        <v>7286.3785153486806</v>
      </c>
      <c r="J2036">
        <v>5793.1131284002304</v>
      </c>
      <c r="K2036">
        <v>2008.4465883944497</v>
      </c>
      <c r="L2036">
        <v>1361.4465883944495</v>
      </c>
      <c r="M2036" s="1"/>
    </row>
    <row r="2037" spans="1:13">
      <c r="A2037" s="1">
        <v>14</v>
      </c>
      <c r="B2037" s="1" t="s">
        <v>56</v>
      </c>
      <c r="C2037" s="1">
        <v>4</v>
      </c>
      <c r="D2037" t="s">
        <v>15</v>
      </c>
      <c r="E2037" t="s">
        <v>17</v>
      </c>
      <c r="F2037">
        <v>1475.9622829247801</v>
      </c>
      <c r="G2037">
        <v>5223.9545252027201</v>
      </c>
      <c r="H2037">
        <v>399</v>
      </c>
      <c r="I2037">
        <v>6946.5166163506601</v>
      </c>
      <c r="J2037">
        <v>5470.5543334258809</v>
      </c>
      <c r="K2037">
        <v>1722.5620911479398</v>
      </c>
      <c r="L2037">
        <v>1323.5620911479398</v>
      </c>
      <c r="M2037" s="1"/>
    </row>
    <row r="2038" spans="1:13">
      <c r="A2038" s="1">
        <v>14</v>
      </c>
      <c r="B2038" s="1" t="s">
        <v>56</v>
      </c>
      <c r="C2038" s="1">
        <v>4</v>
      </c>
      <c r="D2038" t="s">
        <v>15</v>
      </c>
      <c r="E2038" t="s">
        <v>17</v>
      </c>
      <c r="F2038">
        <v>1458.4303007823501</v>
      </c>
      <c r="G2038">
        <v>5424.7540831203705</v>
      </c>
      <c r="H2038">
        <v>1008.9999999999999</v>
      </c>
      <c r="I2038">
        <v>7616.3374469281598</v>
      </c>
      <c r="J2038">
        <v>6157.9071461458097</v>
      </c>
      <c r="K2038">
        <v>2191.5833638077897</v>
      </c>
      <c r="L2038">
        <v>1182.5833638077893</v>
      </c>
      <c r="M2038" s="1"/>
    </row>
    <row r="2039" spans="1:13">
      <c r="A2039" s="1">
        <v>14</v>
      </c>
      <c r="B2039" s="1" t="s">
        <v>56</v>
      </c>
      <c r="C2039" s="1">
        <v>4</v>
      </c>
      <c r="D2039" t="s">
        <v>15</v>
      </c>
      <c r="E2039" t="s">
        <v>17</v>
      </c>
      <c r="F2039">
        <v>1465.42179357076</v>
      </c>
      <c r="G2039">
        <v>5597.2443639291496</v>
      </c>
      <c r="H2039">
        <v>469</v>
      </c>
      <c r="I2039">
        <v>7180.6973250245801</v>
      </c>
      <c r="J2039">
        <v>5715.2755314538199</v>
      </c>
      <c r="K2039">
        <v>1583.4529610954303</v>
      </c>
      <c r="L2039">
        <v>1114.4529610954298</v>
      </c>
      <c r="M2039" s="1"/>
    </row>
    <row r="2040" spans="1:13">
      <c r="A2040" s="1">
        <v>14</v>
      </c>
      <c r="B2040" s="1" t="s">
        <v>56</v>
      </c>
      <c r="C2040" s="1">
        <v>4</v>
      </c>
      <c r="D2040" t="s">
        <v>15</v>
      </c>
      <c r="E2040" t="s">
        <v>17</v>
      </c>
      <c r="F2040">
        <v>1497.27217218032</v>
      </c>
      <c r="G2040">
        <v>5543.9951656515404</v>
      </c>
      <c r="H2040">
        <v>739</v>
      </c>
      <c r="I2040">
        <v>7389.98406364734</v>
      </c>
      <c r="J2040">
        <v>5892.71189146702</v>
      </c>
      <c r="K2040">
        <v>1845.9888979957998</v>
      </c>
      <c r="L2040">
        <v>1106.9888979957998</v>
      </c>
      <c r="M2040" s="1"/>
    </row>
    <row r="2041" spans="1:13">
      <c r="A2041" s="1">
        <v>14</v>
      </c>
      <c r="B2041" s="1" t="s">
        <v>56</v>
      </c>
      <c r="C2041" s="1">
        <v>4</v>
      </c>
      <c r="D2041" t="s">
        <v>15</v>
      </c>
      <c r="E2041" t="s">
        <v>17</v>
      </c>
      <c r="F2041">
        <v>1487.17541847128</v>
      </c>
      <c r="G2041">
        <v>5302.8770710707095</v>
      </c>
      <c r="H2041">
        <v>715</v>
      </c>
      <c r="I2041">
        <v>7039.5504170335898</v>
      </c>
      <c r="J2041">
        <v>5552.3749985623108</v>
      </c>
      <c r="K2041">
        <v>1736.6733459628801</v>
      </c>
      <c r="L2041">
        <v>1021.6733459628804</v>
      </c>
      <c r="M2041" s="1"/>
    </row>
    <row r="2042" spans="1:13">
      <c r="A2042" s="1">
        <v>14</v>
      </c>
      <c r="B2042" s="1" t="s">
        <v>56</v>
      </c>
      <c r="C2042" s="1">
        <v>4</v>
      </c>
      <c r="D2042" t="s">
        <v>15</v>
      </c>
      <c r="E2042" t="s">
        <v>17</v>
      </c>
      <c r="F2042">
        <v>1653.4276236419801</v>
      </c>
      <c r="G2042">
        <v>5448.0379052010903</v>
      </c>
      <c r="H2042">
        <v>775</v>
      </c>
      <c r="I2042">
        <v>7107.8133452029797</v>
      </c>
      <c r="J2042">
        <v>5454.3857215609996</v>
      </c>
      <c r="K2042">
        <v>1659.7754400018898</v>
      </c>
      <c r="L2042">
        <v>884.77544000188948</v>
      </c>
      <c r="M2042" s="1"/>
    </row>
    <row r="2043" spans="1:13">
      <c r="A2043" s="1">
        <v>14</v>
      </c>
      <c r="B2043" s="1" t="s">
        <v>56</v>
      </c>
      <c r="C2043" s="1">
        <v>4</v>
      </c>
      <c r="D2043" t="s">
        <v>15</v>
      </c>
      <c r="E2043" t="s">
        <v>17</v>
      </c>
      <c r="F2043">
        <v>1480.00526659146</v>
      </c>
      <c r="G2043">
        <v>5184.3188240634199</v>
      </c>
      <c r="H2043">
        <v>539</v>
      </c>
      <c r="I2043">
        <v>6240.5630692800096</v>
      </c>
      <c r="J2043">
        <v>4760.5578026885496</v>
      </c>
      <c r="K2043">
        <v>1056.2442452165897</v>
      </c>
      <c r="L2043">
        <v>517.24424521659</v>
      </c>
      <c r="M2043" s="1"/>
    </row>
    <row r="2044" spans="1:13">
      <c r="A2044" s="1">
        <v>15</v>
      </c>
      <c r="B2044" s="1" t="s">
        <v>56</v>
      </c>
      <c r="C2044" s="1">
        <v>4</v>
      </c>
      <c r="D2044" t="s">
        <v>15</v>
      </c>
      <c r="E2044" t="s">
        <v>17</v>
      </c>
      <c r="F2044">
        <v>1504.0851004143201</v>
      </c>
      <c r="G2044">
        <v>5321.5428525181296</v>
      </c>
      <c r="H2044">
        <v>715</v>
      </c>
      <c r="I2044">
        <v>6542.09397098106</v>
      </c>
      <c r="J2044">
        <v>5038.0088705667404</v>
      </c>
      <c r="K2044">
        <v>1220.5511184629306</v>
      </c>
      <c r="L2044">
        <v>505.55111846293067</v>
      </c>
    </row>
    <row r="2045" spans="1:13">
      <c r="A2045" s="1">
        <v>15</v>
      </c>
      <c r="B2045" s="1" t="s">
        <v>56</v>
      </c>
      <c r="C2045" s="1">
        <v>4</v>
      </c>
      <c r="D2045" t="s">
        <v>15</v>
      </c>
      <c r="E2045" t="s">
        <v>17</v>
      </c>
      <c r="F2045">
        <v>1671.42193919387</v>
      </c>
      <c r="G2045">
        <v>5279.3962633693</v>
      </c>
      <c r="H2045">
        <v>551</v>
      </c>
      <c r="I2045">
        <v>6325.76169889415</v>
      </c>
      <c r="J2045">
        <v>4654.3397597002795</v>
      </c>
      <c r="K2045">
        <v>1046.3654355248498</v>
      </c>
      <c r="L2045">
        <v>495.36543552484954</v>
      </c>
    </row>
    <row r="2046" spans="1:13">
      <c r="A2046" s="1">
        <v>15</v>
      </c>
      <c r="B2046" s="1" t="s">
        <v>56</v>
      </c>
      <c r="C2046" s="1">
        <v>4</v>
      </c>
      <c r="D2046" t="s">
        <v>15</v>
      </c>
      <c r="E2046" t="s">
        <v>17</v>
      </c>
      <c r="F2046">
        <v>1476.8277274289801</v>
      </c>
      <c r="G2046">
        <v>5225.8528524265703</v>
      </c>
      <c r="H2046">
        <v>399</v>
      </c>
      <c r="I2046">
        <v>6050.7583572999001</v>
      </c>
      <c r="J2046">
        <v>4573.9306298709198</v>
      </c>
      <c r="K2046">
        <v>824.90550487333007</v>
      </c>
      <c r="L2046">
        <v>425.90550487333002</v>
      </c>
    </row>
    <row r="2047" spans="1:13">
      <c r="A2047" s="1">
        <v>15</v>
      </c>
      <c r="B2047" s="1" t="s">
        <v>56</v>
      </c>
      <c r="C2047" s="1">
        <v>4</v>
      </c>
      <c r="D2047" t="s">
        <v>15</v>
      </c>
      <c r="E2047" t="s">
        <v>17</v>
      </c>
      <c r="F2047">
        <v>1472.73421679021</v>
      </c>
      <c r="G2047">
        <v>5598.5331880169197</v>
      </c>
      <c r="H2047">
        <v>469</v>
      </c>
      <c r="I2047">
        <v>6460.2573616515301</v>
      </c>
      <c r="J2047">
        <v>4987.5231448613204</v>
      </c>
      <c r="K2047">
        <v>861.72417363461045</v>
      </c>
      <c r="L2047">
        <v>392.72417363461011</v>
      </c>
    </row>
    <row r="2048" spans="1:13">
      <c r="A2048" s="1">
        <v>15</v>
      </c>
      <c r="B2048" s="1" t="s">
        <v>56</v>
      </c>
      <c r="C2048" s="1">
        <v>4</v>
      </c>
      <c r="D2048" t="s">
        <v>15</v>
      </c>
      <c r="E2048" t="s">
        <v>17</v>
      </c>
      <c r="F2048">
        <v>1504.8047104395901</v>
      </c>
      <c r="G2048">
        <v>5137.8741482464802</v>
      </c>
      <c r="H2048">
        <v>572</v>
      </c>
      <c r="I2048">
        <v>6088.1215481092204</v>
      </c>
      <c r="J2048">
        <v>4583.3168376696303</v>
      </c>
      <c r="K2048">
        <v>950.24739986274028</v>
      </c>
      <c r="L2048">
        <v>378.24739986274028</v>
      </c>
    </row>
    <row r="2049" spans="1:12">
      <c r="A2049" s="1">
        <v>15</v>
      </c>
      <c r="B2049" s="1" t="s">
        <v>56</v>
      </c>
      <c r="C2049" s="1">
        <v>4</v>
      </c>
      <c r="D2049" t="s">
        <v>15</v>
      </c>
      <c r="E2049" t="s">
        <v>17</v>
      </c>
      <c r="F2049">
        <v>1472.74446272661</v>
      </c>
      <c r="G2049">
        <v>5187.5900121777704</v>
      </c>
      <c r="H2049">
        <v>539</v>
      </c>
      <c r="I2049">
        <v>6104.5508608724695</v>
      </c>
      <c r="J2049">
        <v>4631.8063981458599</v>
      </c>
      <c r="K2049">
        <v>916.96084869469985</v>
      </c>
      <c r="L2049">
        <v>377.96084869470013</v>
      </c>
    </row>
    <row r="2050" spans="1:12">
      <c r="A2050" s="1">
        <v>15</v>
      </c>
      <c r="B2050" s="1" t="s">
        <v>56</v>
      </c>
      <c r="C2050" s="1">
        <v>4</v>
      </c>
      <c r="D2050" t="s">
        <v>15</v>
      </c>
      <c r="E2050" t="s">
        <v>17</v>
      </c>
      <c r="F2050">
        <v>1472.7238392101101</v>
      </c>
      <c r="G2050">
        <v>5354.0703827877196</v>
      </c>
      <c r="H2050">
        <v>447</v>
      </c>
      <c r="I2050">
        <v>6140.65885218723</v>
      </c>
      <c r="J2050">
        <v>4667.9350129771201</v>
      </c>
      <c r="K2050">
        <v>786.58846939951047</v>
      </c>
      <c r="L2050">
        <v>339.58846939951036</v>
      </c>
    </row>
    <row r="2051" spans="1:12">
      <c r="A2051" s="1">
        <v>15</v>
      </c>
      <c r="B2051" s="1" t="s">
        <v>56</v>
      </c>
      <c r="C2051" s="1">
        <v>4</v>
      </c>
      <c r="D2051" t="s">
        <v>15</v>
      </c>
      <c r="E2051" t="s">
        <v>17</v>
      </c>
      <c r="F2051">
        <v>1472.1693174905099</v>
      </c>
      <c r="G2051">
        <v>5409.1201022566502</v>
      </c>
      <c r="H2051">
        <v>531</v>
      </c>
      <c r="I2051">
        <v>6278.0744596703998</v>
      </c>
      <c r="J2051">
        <v>4805.9051421798904</v>
      </c>
      <c r="K2051">
        <v>868.95435741374968</v>
      </c>
      <c r="L2051">
        <v>337.95435741375002</v>
      </c>
    </row>
    <row r="2052" spans="1:12">
      <c r="A2052" s="1">
        <v>15</v>
      </c>
      <c r="B2052" s="1" t="s">
        <v>56</v>
      </c>
      <c r="C2052" s="1">
        <v>4</v>
      </c>
      <c r="D2052" t="s">
        <v>15</v>
      </c>
      <c r="E2052" t="s">
        <v>17</v>
      </c>
      <c r="F2052">
        <v>1656.49398882122</v>
      </c>
      <c r="G2052">
        <v>5566.3026347674795</v>
      </c>
      <c r="H2052">
        <v>590</v>
      </c>
      <c r="I2052">
        <v>6484.9364694871801</v>
      </c>
      <c r="J2052">
        <v>4828.4424806659599</v>
      </c>
      <c r="K2052">
        <v>918.6338347197003</v>
      </c>
      <c r="L2052">
        <v>328.63383471970042</v>
      </c>
    </row>
    <row r="2053" spans="1:12">
      <c r="A2053" s="1">
        <v>15</v>
      </c>
      <c r="B2053" s="1" t="s">
        <v>56</v>
      </c>
      <c r="C2053" s="1">
        <v>4</v>
      </c>
      <c r="D2053" t="s">
        <v>15</v>
      </c>
      <c r="E2053" t="s">
        <v>17</v>
      </c>
      <c r="F2053">
        <v>1436.7239007892999</v>
      </c>
      <c r="G2053">
        <v>5345.9351469798103</v>
      </c>
      <c r="H2053">
        <v>558</v>
      </c>
      <c r="I2053">
        <v>6202.7619498096392</v>
      </c>
      <c r="J2053">
        <v>4766.0380490203397</v>
      </c>
      <c r="K2053">
        <v>856.82680282982915</v>
      </c>
      <c r="L2053">
        <v>298.82680282982932</v>
      </c>
    </row>
    <row r="2054" spans="1:12">
      <c r="A2054" s="1">
        <v>15</v>
      </c>
      <c r="B2054" s="1" t="s">
        <v>56</v>
      </c>
      <c r="C2054" s="1">
        <v>4</v>
      </c>
      <c r="D2054" t="s">
        <v>15</v>
      </c>
      <c r="E2054" t="s">
        <v>17</v>
      </c>
      <c r="F2054">
        <v>1475.9245573773101</v>
      </c>
      <c r="G2054">
        <v>5244.5551694370997</v>
      </c>
      <c r="H2054">
        <v>647</v>
      </c>
      <c r="I2054">
        <v>6168.1495203808699</v>
      </c>
      <c r="J2054">
        <v>4692.2249630035594</v>
      </c>
      <c r="K2054">
        <v>923.59435094376965</v>
      </c>
      <c r="L2054">
        <v>276.59435094376937</v>
      </c>
    </row>
    <row r="2055" spans="1:12">
      <c r="A2055" s="1">
        <v>15</v>
      </c>
      <c r="B2055" s="1" t="s">
        <v>56</v>
      </c>
      <c r="C2055" s="1">
        <v>4</v>
      </c>
      <c r="D2055" t="s">
        <v>15</v>
      </c>
      <c r="E2055" t="s">
        <v>17</v>
      </c>
      <c r="F2055">
        <v>1478.1970364308299</v>
      </c>
      <c r="G2055">
        <v>5269.1294395245204</v>
      </c>
      <c r="H2055">
        <v>553</v>
      </c>
      <c r="I2055">
        <v>6082.1720108254494</v>
      </c>
      <c r="J2055">
        <v>4603.9749743946204</v>
      </c>
      <c r="K2055">
        <v>813.04257130092947</v>
      </c>
      <c r="L2055">
        <v>260.04257130092958</v>
      </c>
    </row>
    <row r="2056" spans="1:12">
      <c r="A2056" s="1">
        <v>15</v>
      </c>
      <c r="B2056" s="1" t="s">
        <v>56</v>
      </c>
      <c r="C2056" s="1">
        <v>4</v>
      </c>
      <c r="D2056" t="s">
        <v>15</v>
      </c>
      <c r="E2056" t="s">
        <v>17</v>
      </c>
      <c r="F2056">
        <v>1483.10549781902</v>
      </c>
      <c r="G2056">
        <v>5433.8866954876703</v>
      </c>
      <c r="H2056">
        <v>707</v>
      </c>
      <c r="I2056">
        <v>6382.2547617116898</v>
      </c>
      <c r="J2056">
        <v>4899.1492638926702</v>
      </c>
      <c r="K2056">
        <v>948.36806622401946</v>
      </c>
      <c r="L2056">
        <v>241.36806622401963</v>
      </c>
    </row>
    <row r="2057" spans="1:12">
      <c r="A2057" s="1">
        <v>15</v>
      </c>
      <c r="B2057" s="1" t="s">
        <v>56</v>
      </c>
      <c r="C2057" s="1">
        <v>4</v>
      </c>
      <c r="D2057" t="s">
        <v>15</v>
      </c>
      <c r="E2057" t="s">
        <v>17</v>
      </c>
      <c r="F2057">
        <v>1486.3563781558898</v>
      </c>
      <c r="G2057">
        <v>5543.6371949873901</v>
      </c>
      <c r="H2057">
        <v>739</v>
      </c>
      <c r="I2057">
        <v>6507.1898276748898</v>
      </c>
      <c r="J2057">
        <v>5020.8334495189993</v>
      </c>
      <c r="K2057">
        <v>963.55263268749968</v>
      </c>
      <c r="L2057">
        <v>224.55263268749979</v>
      </c>
    </row>
    <row r="2058" spans="1:12">
      <c r="A2058" s="1">
        <v>15</v>
      </c>
      <c r="B2058" s="1" t="s">
        <v>56</v>
      </c>
      <c r="C2058" s="1">
        <v>4</v>
      </c>
      <c r="D2058" t="s">
        <v>15</v>
      </c>
      <c r="E2058" t="s">
        <v>17</v>
      </c>
      <c r="F2058">
        <v>1451.1240464034001</v>
      </c>
      <c r="G2058">
        <v>5315.9425403288897</v>
      </c>
      <c r="H2058">
        <v>595</v>
      </c>
      <c r="I2058">
        <v>6089.8277024061499</v>
      </c>
      <c r="J2058">
        <v>4638.7036560027491</v>
      </c>
      <c r="K2058">
        <v>773.88516207726002</v>
      </c>
      <c r="L2058">
        <v>178.88516207726025</v>
      </c>
    </row>
    <row r="2059" spans="1:12">
      <c r="A2059" s="1">
        <v>15</v>
      </c>
      <c r="B2059" s="1" t="s">
        <v>56</v>
      </c>
      <c r="C2059" s="1">
        <v>4</v>
      </c>
      <c r="D2059" t="s">
        <v>15</v>
      </c>
      <c r="E2059" t="s">
        <v>17</v>
      </c>
      <c r="F2059">
        <v>1486.73149711118</v>
      </c>
      <c r="G2059">
        <v>5452.2529086121704</v>
      </c>
      <c r="H2059">
        <v>1008.9999999999999</v>
      </c>
      <c r="I2059">
        <v>6534.7071855234599</v>
      </c>
      <c r="J2059">
        <v>5047.9756884122789</v>
      </c>
      <c r="K2059">
        <v>1082.4542769112898</v>
      </c>
      <c r="L2059">
        <v>73.45427691129025</v>
      </c>
    </row>
    <row r="2060" spans="1:12">
      <c r="A2060" s="1">
        <v>15</v>
      </c>
      <c r="B2060" s="1" t="s">
        <v>56</v>
      </c>
      <c r="C2060" s="1">
        <v>4</v>
      </c>
      <c r="D2060" t="s">
        <v>15</v>
      </c>
      <c r="E2060" t="s">
        <v>17</v>
      </c>
      <c r="F2060">
        <v>5442.5947231187902</v>
      </c>
      <c r="G2060">
        <v>6528.6464193114498</v>
      </c>
      <c r="H2060">
        <v>775</v>
      </c>
      <c r="I2060">
        <v>7308.3219954648503</v>
      </c>
      <c r="J2060">
        <v>1865.7272723460601</v>
      </c>
      <c r="K2060">
        <v>779.6755761534007</v>
      </c>
      <c r="L2060">
        <v>4.6755761534003071</v>
      </c>
    </row>
    <row r="2061" spans="1:12">
      <c r="A2061" s="1">
        <v>16</v>
      </c>
      <c r="B2061" s="1" t="s">
        <v>56</v>
      </c>
      <c r="C2061" s="1">
        <v>4</v>
      </c>
      <c r="D2061" t="s">
        <v>15</v>
      </c>
      <c r="E2061" t="s">
        <v>17</v>
      </c>
      <c r="F2061">
        <v>1644.11200958786</v>
      </c>
      <c r="G2061">
        <v>5562.6404154572201</v>
      </c>
      <c r="H2061">
        <v>590</v>
      </c>
      <c r="I2061">
        <v>7386.7064251902902</v>
      </c>
      <c r="J2061">
        <v>5742.5944156024307</v>
      </c>
      <c r="K2061">
        <v>1824.0660097330706</v>
      </c>
      <c r="L2061">
        <v>1234.0660097330706</v>
      </c>
    </row>
    <row r="2062" spans="1:12">
      <c r="A2062" s="1">
        <v>16</v>
      </c>
      <c r="B2062" s="1" t="s">
        <v>56</v>
      </c>
      <c r="C2062" s="1">
        <v>4</v>
      </c>
      <c r="D2062" t="s">
        <v>15</v>
      </c>
      <c r="E2062" t="s">
        <v>17</v>
      </c>
      <c r="F2062">
        <v>1475.02398628027</v>
      </c>
      <c r="G2062">
        <v>5426.5788550360103</v>
      </c>
      <c r="H2062">
        <v>531</v>
      </c>
      <c r="I2062">
        <v>7102.3490237869901</v>
      </c>
      <c r="J2062">
        <v>5627.32503750672</v>
      </c>
      <c r="K2062">
        <v>1675.7701687509802</v>
      </c>
      <c r="L2062">
        <v>1144.7701687509807</v>
      </c>
    </row>
    <row r="2063" spans="1:12">
      <c r="A2063" s="1">
        <v>16</v>
      </c>
      <c r="B2063" s="1" t="s">
        <v>56</v>
      </c>
      <c r="C2063" s="1">
        <v>4</v>
      </c>
      <c r="D2063" t="s">
        <v>15</v>
      </c>
      <c r="E2063" t="s">
        <v>17</v>
      </c>
      <c r="F2063">
        <v>1476.88029300006</v>
      </c>
      <c r="G2063">
        <v>5538.5002628663706</v>
      </c>
      <c r="H2063">
        <v>399</v>
      </c>
      <c r="I2063">
        <v>6775.4575414447099</v>
      </c>
      <c r="J2063">
        <v>5298.5772484446497</v>
      </c>
      <c r="K2063">
        <v>1236.9572785783394</v>
      </c>
      <c r="L2063">
        <v>837.95727857833936</v>
      </c>
    </row>
    <row r="2064" spans="1:12">
      <c r="A2064" s="1">
        <v>16</v>
      </c>
      <c r="B2064" s="1" t="s">
        <v>56</v>
      </c>
      <c r="C2064" s="1">
        <v>4</v>
      </c>
      <c r="D2064" t="s">
        <v>15</v>
      </c>
      <c r="E2064" t="s">
        <v>17</v>
      </c>
      <c r="F2064">
        <v>1480.23405129393</v>
      </c>
      <c r="G2064">
        <v>5372.5073247789005</v>
      </c>
      <c r="H2064">
        <v>447</v>
      </c>
      <c r="I2064">
        <v>6483.0082269600207</v>
      </c>
      <c r="J2064">
        <v>5002.7741756660898</v>
      </c>
      <c r="K2064">
        <v>1110.5009021811202</v>
      </c>
      <c r="L2064">
        <v>663.50090218111995</v>
      </c>
    </row>
    <row r="2065" spans="1:12">
      <c r="A2065" s="1">
        <v>16</v>
      </c>
      <c r="B2065" s="1" t="s">
        <v>56</v>
      </c>
      <c r="C2065" s="1">
        <v>4</v>
      </c>
      <c r="D2065" t="s">
        <v>15</v>
      </c>
      <c r="E2065" t="s">
        <v>17</v>
      </c>
      <c r="F2065">
        <v>1492.0981642894599</v>
      </c>
      <c r="G2065">
        <v>5205.6107894876905</v>
      </c>
      <c r="H2065">
        <v>445</v>
      </c>
      <c r="I2065">
        <v>6244.8391991398694</v>
      </c>
      <c r="J2065">
        <v>4752.74103485041</v>
      </c>
      <c r="K2065">
        <v>1039.2284096521794</v>
      </c>
      <c r="L2065">
        <v>594.22840965217904</v>
      </c>
    </row>
    <row r="2066" spans="1:12">
      <c r="A2066" s="1">
        <v>16</v>
      </c>
      <c r="B2066" s="1" t="s">
        <v>56</v>
      </c>
      <c r="C2066" s="1">
        <v>4</v>
      </c>
      <c r="D2066" t="s">
        <v>15</v>
      </c>
      <c r="E2066" t="s">
        <v>17</v>
      </c>
      <c r="F2066">
        <v>1648.0538713384401</v>
      </c>
      <c r="G2066">
        <v>5312.9590314829702</v>
      </c>
      <c r="H2066">
        <v>555</v>
      </c>
      <c r="I2066">
        <v>6435.4553034255305</v>
      </c>
      <c r="J2066">
        <v>4787.4014320870901</v>
      </c>
      <c r="K2066">
        <v>1122.49627194256</v>
      </c>
      <c r="L2066">
        <v>567.49627194256027</v>
      </c>
    </row>
    <row r="2067" spans="1:12">
      <c r="A2067" s="1">
        <v>16</v>
      </c>
      <c r="B2067" s="1" t="s">
        <v>56</v>
      </c>
      <c r="C2067" s="1">
        <v>4</v>
      </c>
      <c r="D2067" t="s">
        <v>15</v>
      </c>
      <c r="E2067" t="s">
        <v>17</v>
      </c>
      <c r="F2067">
        <v>1478.4018465058798</v>
      </c>
      <c r="G2067">
        <v>5114.7670622977203</v>
      </c>
      <c r="H2067">
        <v>572</v>
      </c>
      <c r="I2067">
        <v>6245.4624938698298</v>
      </c>
      <c r="J2067">
        <v>4767.06064736395</v>
      </c>
      <c r="K2067">
        <v>1130.6954315721098</v>
      </c>
      <c r="L2067">
        <v>558.69543157210978</v>
      </c>
    </row>
    <row r="2068" spans="1:12">
      <c r="A2068" s="1">
        <v>16</v>
      </c>
      <c r="B2068" s="1" t="s">
        <v>56</v>
      </c>
      <c r="C2068" s="1">
        <v>4</v>
      </c>
      <c r="D2068" t="s">
        <v>15</v>
      </c>
      <c r="E2068" t="s">
        <v>17</v>
      </c>
      <c r="F2068">
        <v>1454.9949437346602</v>
      </c>
      <c r="G2068">
        <v>5163.1303512265195</v>
      </c>
      <c r="H2068">
        <v>539</v>
      </c>
      <c r="I2068">
        <v>6258.7182655499601</v>
      </c>
      <c r="J2068">
        <v>4803.7233218152996</v>
      </c>
      <c r="K2068">
        <v>1095.5879143234401</v>
      </c>
      <c r="L2068">
        <v>556.58791432344049</v>
      </c>
    </row>
    <row r="2069" spans="1:12">
      <c r="A2069" s="1">
        <v>16</v>
      </c>
      <c r="B2069" s="1" t="s">
        <v>56</v>
      </c>
      <c r="C2069" s="1">
        <v>4</v>
      </c>
      <c r="D2069" t="s">
        <v>15</v>
      </c>
      <c r="E2069" t="s">
        <v>17</v>
      </c>
      <c r="F2069">
        <v>1649.0218985801698</v>
      </c>
      <c r="G2069">
        <v>5785.8210288309101</v>
      </c>
      <c r="H2069">
        <v>742</v>
      </c>
      <c r="I2069">
        <v>7004.0453646964297</v>
      </c>
      <c r="J2069">
        <v>5355.0234661162604</v>
      </c>
      <c r="K2069">
        <v>1218.2243358655196</v>
      </c>
      <c r="L2069">
        <v>476.22433586551961</v>
      </c>
    </row>
    <row r="2070" spans="1:12">
      <c r="A2070" s="1">
        <v>16</v>
      </c>
      <c r="B2070" s="1" t="s">
        <v>56</v>
      </c>
      <c r="C2070" s="1">
        <v>4</v>
      </c>
      <c r="D2070" t="s">
        <v>15</v>
      </c>
      <c r="E2070" t="s">
        <v>17</v>
      </c>
      <c r="F2070">
        <v>1486.13311368109</v>
      </c>
      <c r="G2070">
        <v>5292.6386727572799</v>
      </c>
      <c r="H2070">
        <v>715</v>
      </c>
      <c r="I2070">
        <v>6419.3169102818601</v>
      </c>
      <c r="J2070">
        <v>4933.1837966007697</v>
      </c>
      <c r="K2070">
        <v>1126.6782375245796</v>
      </c>
      <c r="L2070">
        <v>411.6782375245798</v>
      </c>
    </row>
    <row r="2071" spans="1:12">
      <c r="A2071" s="1">
        <v>16</v>
      </c>
      <c r="B2071" s="1" t="s">
        <v>56</v>
      </c>
      <c r="C2071" s="1">
        <v>4</v>
      </c>
      <c r="D2071" t="s">
        <v>15</v>
      </c>
      <c r="E2071" t="s">
        <v>17</v>
      </c>
      <c r="F2071">
        <v>1496.0261886384601</v>
      </c>
      <c r="G2071">
        <v>5552.6334105583001</v>
      </c>
      <c r="H2071">
        <v>739</v>
      </c>
      <c r="I2071">
        <v>6671.26913431711</v>
      </c>
      <c r="J2071">
        <v>5175.2429456786504</v>
      </c>
      <c r="K2071">
        <v>1118.6357237588095</v>
      </c>
      <c r="L2071">
        <v>379.63572375880972</v>
      </c>
    </row>
    <row r="2072" spans="1:12">
      <c r="A2072" s="1">
        <v>16</v>
      </c>
      <c r="B2072" s="1" t="s">
        <v>56</v>
      </c>
      <c r="C2072" s="1">
        <v>4</v>
      </c>
      <c r="D2072" t="s">
        <v>15</v>
      </c>
      <c r="E2072" t="s">
        <v>17</v>
      </c>
      <c r="F2072">
        <v>1498.3750816520101</v>
      </c>
      <c r="G2072">
        <v>5442.4943669389795</v>
      </c>
      <c r="H2072">
        <v>707</v>
      </c>
      <c r="I2072">
        <v>6516.5258539707002</v>
      </c>
      <c r="J2072">
        <v>5018.1507723186905</v>
      </c>
      <c r="K2072">
        <v>1074.0314870317204</v>
      </c>
      <c r="L2072">
        <v>367.03148703172064</v>
      </c>
    </row>
    <row r="2073" spans="1:12">
      <c r="A2073" s="1">
        <v>16</v>
      </c>
      <c r="B2073" s="1" t="s">
        <v>56</v>
      </c>
      <c r="C2073" s="1">
        <v>4</v>
      </c>
      <c r="D2073" t="s">
        <v>15</v>
      </c>
      <c r="E2073" t="s">
        <v>17</v>
      </c>
      <c r="F2073">
        <v>1634.0593430993599</v>
      </c>
      <c r="G2073">
        <v>5442.88797836715</v>
      </c>
      <c r="H2073">
        <v>681</v>
      </c>
      <c r="I2073">
        <v>6450.4743911391597</v>
      </c>
      <c r="J2073">
        <v>4816.4150480398002</v>
      </c>
      <c r="K2073">
        <v>1007.5864127720102</v>
      </c>
      <c r="L2073">
        <v>326.58641277201019</v>
      </c>
    </row>
    <row r="2074" spans="1:12">
      <c r="A2074" s="1">
        <v>16</v>
      </c>
      <c r="B2074" s="1" t="s">
        <v>56</v>
      </c>
      <c r="C2074" s="1">
        <v>4</v>
      </c>
      <c r="D2074" t="s">
        <v>15</v>
      </c>
      <c r="E2074" t="s">
        <v>17</v>
      </c>
      <c r="F2074">
        <v>1489.5255421281099</v>
      </c>
      <c r="G2074">
        <v>5443.7214208423393</v>
      </c>
      <c r="H2074">
        <v>725</v>
      </c>
      <c r="I2074">
        <v>6462.4151567692097</v>
      </c>
      <c r="J2074">
        <v>4972.8896146410998</v>
      </c>
      <c r="K2074">
        <v>1018.6937359268704</v>
      </c>
      <c r="L2074">
        <v>293.69373592687077</v>
      </c>
    </row>
    <row r="2075" spans="1:12">
      <c r="A2075" s="1">
        <v>16</v>
      </c>
      <c r="B2075" s="1" t="s">
        <v>56</v>
      </c>
      <c r="C2075" s="1">
        <v>4</v>
      </c>
      <c r="D2075" t="s">
        <v>15</v>
      </c>
      <c r="E2075" t="s">
        <v>17</v>
      </c>
      <c r="F2075">
        <v>1480.0105908717101</v>
      </c>
      <c r="G2075">
        <v>5627.3967690501895</v>
      </c>
      <c r="H2075">
        <v>469</v>
      </c>
      <c r="I2075">
        <v>6386.7068016840803</v>
      </c>
      <c r="J2075">
        <v>4906.6962108123707</v>
      </c>
      <c r="K2075">
        <v>759.31003263389039</v>
      </c>
      <c r="L2075">
        <v>290.3100326338901</v>
      </c>
    </row>
    <row r="2076" spans="1:12">
      <c r="A2076" s="1">
        <v>16</v>
      </c>
      <c r="B2076" s="1" t="s">
        <v>56</v>
      </c>
      <c r="C2076" s="1">
        <v>4</v>
      </c>
      <c r="D2076" t="s">
        <v>15</v>
      </c>
      <c r="E2076" t="s">
        <v>17</v>
      </c>
      <c r="F2076">
        <v>1493.6670431327</v>
      </c>
      <c r="G2076">
        <v>5239.6876091573504</v>
      </c>
      <c r="H2076">
        <v>399</v>
      </c>
      <c r="I2076">
        <v>5915.30928144058</v>
      </c>
      <c r="J2076">
        <v>4421.6422383078807</v>
      </c>
      <c r="K2076">
        <v>675.6216722832296</v>
      </c>
      <c r="L2076">
        <v>276.62167228322954</v>
      </c>
    </row>
    <row r="2077" spans="1:12">
      <c r="A2077" s="1">
        <v>16</v>
      </c>
      <c r="B2077" s="1" t="s">
        <v>56</v>
      </c>
      <c r="C2077" s="1">
        <v>4</v>
      </c>
      <c r="D2077" t="s">
        <v>15</v>
      </c>
      <c r="E2077" t="s">
        <v>17</v>
      </c>
      <c r="F2077">
        <v>1666.6093248628799</v>
      </c>
      <c r="G2077">
        <v>5279.3779164280004</v>
      </c>
      <c r="H2077">
        <v>551</v>
      </c>
      <c r="I2077">
        <v>6104.4251277596895</v>
      </c>
      <c r="J2077">
        <v>4437.8158028968101</v>
      </c>
      <c r="K2077">
        <v>825.0472113316896</v>
      </c>
      <c r="L2077">
        <v>274.04721133168943</v>
      </c>
    </row>
    <row r="2078" spans="1:12">
      <c r="A2078" s="1">
        <v>16</v>
      </c>
      <c r="B2078" s="1" t="s">
        <v>56</v>
      </c>
      <c r="C2078" s="1">
        <v>4</v>
      </c>
      <c r="D2078" t="s">
        <v>15</v>
      </c>
      <c r="E2078" t="s">
        <v>17</v>
      </c>
      <c r="F2078">
        <v>1518.9775047409</v>
      </c>
      <c r="G2078">
        <v>5379.6078687189602</v>
      </c>
      <c r="H2078">
        <v>595</v>
      </c>
      <c r="I2078">
        <v>6234.4096273820796</v>
      </c>
      <c r="J2078">
        <v>4715.4321226411794</v>
      </c>
      <c r="K2078">
        <v>854.80175866312004</v>
      </c>
      <c r="L2078">
        <v>259.80175866312027</v>
      </c>
    </row>
    <row r="2079" spans="1:12">
      <c r="A2079" s="1">
        <v>16</v>
      </c>
      <c r="B2079" s="1" t="s">
        <v>56</v>
      </c>
      <c r="C2079" s="1">
        <v>4</v>
      </c>
      <c r="D2079" t="s">
        <v>15</v>
      </c>
      <c r="E2079" t="s">
        <v>17</v>
      </c>
      <c r="F2079">
        <v>1487.8641591743699</v>
      </c>
      <c r="G2079">
        <v>5214.3606066205202</v>
      </c>
      <c r="H2079">
        <v>651</v>
      </c>
      <c r="I2079">
        <v>6105.5733684263096</v>
      </c>
      <c r="J2079">
        <v>4617.7092092519397</v>
      </c>
      <c r="K2079">
        <v>891.21276180578946</v>
      </c>
      <c r="L2079">
        <v>240.21276180578965</v>
      </c>
    </row>
    <row r="2080" spans="1:12">
      <c r="A2080" s="1">
        <v>16</v>
      </c>
      <c r="B2080" s="1" t="s">
        <v>56</v>
      </c>
      <c r="C2080" s="1">
        <v>4</v>
      </c>
      <c r="D2080" t="s">
        <v>15</v>
      </c>
      <c r="E2080" t="s">
        <v>17</v>
      </c>
      <c r="F2080">
        <v>1474.89822620371</v>
      </c>
      <c r="G2080">
        <v>5265.6483898616007</v>
      </c>
      <c r="H2080">
        <v>553</v>
      </c>
      <c r="I2080">
        <v>6050.2062414006705</v>
      </c>
      <c r="J2080">
        <v>4575.3080151969598</v>
      </c>
      <c r="K2080">
        <v>784.55785153906982</v>
      </c>
      <c r="L2080">
        <v>231.55785153906993</v>
      </c>
    </row>
    <row r="2081" spans="1:12">
      <c r="A2081" s="1">
        <v>16</v>
      </c>
      <c r="B2081" s="1" t="s">
        <v>56</v>
      </c>
      <c r="C2081" s="1">
        <v>4</v>
      </c>
      <c r="D2081" t="s">
        <v>15</v>
      </c>
      <c r="E2081" t="s">
        <v>17</v>
      </c>
      <c r="F2081">
        <v>1679.9280722334299</v>
      </c>
      <c r="G2081">
        <v>5461.85913452155</v>
      </c>
      <c r="H2081">
        <v>775</v>
      </c>
      <c r="I2081">
        <v>6456.3376077577395</v>
      </c>
      <c r="J2081">
        <v>4776.4095355243098</v>
      </c>
      <c r="K2081">
        <v>994.47847323618976</v>
      </c>
      <c r="L2081">
        <v>219.47847323618942</v>
      </c>
    </row>
    <row r="2082" spans="1:12">
      <c r="A2082" s="1">
        <v>16</v>
      </c>
      <c r="B2082" s="1" t="s">
        <v>56</v>
      </c>
      <c r="C2082" s="1">
        <v>4</v>
      </c>
      <c r="D2082" t="s">
        <v>15</v>
      </c>
      <c r="E2082" t="s">
        <v>17</v>
      </c>
      <c r="F2082">
        <v>1500.29509116709</v>
      </c>
      <c r="G2082">
        <v>5468.2412796113704</v>
      </c>
      <c r="H2082">
        <v>1008.9999999999999</v>
      </c>
      <c r="I2082">
        <v>6647.5401302396103</v>
      </c>
      <c r="J2082">
        <v>5147.2450390725198</v>
      </c>
      <c r="K2082">
        <v>1179.29885062824</v>
      </c>
      <c r="L2082">
        <v>170.29885062823968</v>
      </c>
    </row>
    <row r="2083" spans="1:12">
      <c r="A2083" s="1">
        <v>16</v>
      </c>
      <c r="B2083" s="1" t="s">
        <v>56</v>
      </c>
      <c r="C2083" s="1">
        <v>4</v>
      </c>
      <c r="D2083" t="s">
        <v>15</v>
      </c>
      <c r="E2083" t="s">
        <v>17</v>
      </c>
      <c r="F2083">
        <v>1481.4400436076101</v>
      </c>
      <c r="G2083">
        <v>5362.4131045482009</v>
      </c>
      <c r="H2083">
        <v>558</v>
      </c>
      <c r="I2083">
        <v>6015.6803123261698</v>
      </c>
      <c r="J2083">
        <v>4534.2402687185595</v>
      </c>
      <c r="K2083">
        <v>653.26720777796959</v>
      </c>
      <c r="L2083">
        <v>95.267207777969702</v>
      </c>
    </row>
    <row r="2084" spans="1:12">
      <c r="A2084" s="1">
        <v>16</v>
      </c>
      <c r="B2084" s="1" t="s">
        <v>56</v>
      </c>
      <c r="C2084" s="1">
        <v>4</v>
      </c>
      <c r="D2084" t="s">
        <v>15</v>
      </c>
      <c r="E2084" t="s">
        <v>17</v>
      </c>
      <c r="F2084">
        <v>1489.3864113070999</v>
      </c>
      <c r="G2084">
        <v>5286.9576303322101</v>
      </c>
      <c r="H2084">
        <v>647</v>
      </c>
      <c r="I2084">
        <v>5986.1905130373198</v>
      </c>
      <c r="J2084">
        <v>4496.8041017302203</v>
      </c>
      <c r="K2084">
        <v>699.23288270511023</v>
      </c>
      <c r="L2084">
        <v>52.232882705109951</v>
      </c>
    </row>
    <row r="2085" spans="1:12">
      <c r="A2085" s="1">
        <v>17</v>
      </c>
      <c r="B2085" s="1" t="s">
        <v>56</v>
      </c>
      <c r="C2085" s="1">
        <v>4</v>
      </c>
      <c r="D2085" t="s">
        <v>15</v>
      </c>
      <c r="E2085" t="s">
        <v>17</v>
      </c>
      <c r="F2085">
        <v>1472.61714376436</v>
      </c>
      <c r="G2085">
        <v>5434.7486941007601</v>
      </c>
      <c r="H2085">
        <v>1008.9999999999999</v>
      </c>
      <c r="I2085">
        <v>7419.4104308389997</v>
      </c>
      <c r="J2085">
        <v>5946.7932870746399</v>
      </c>
      <c r="K2085">
        <v>1984.6617367382403</v>
      </c>
      <c r="L2085">
        <v>975.66173673824073</v>
      </c>
    </row>
    <row r="2086" spans="1:12">
      <c r="A2086" s="1">
        <v>17</v>
      </c>
      <c r="B2086" s="1" t="s">
        <v>56</v>
      </c>
      <c r="C2086" s="1">
        <v>4</v>
      </c>
      <c r="D2086" t="s">
        <v>15</v>
      </c>
      <c r="E2086" t="s">
        <v>17</v>
      </c>
      <c r="F2086">
        <v>1475.65394125647</v>
      </c>
      <c r="G2086">
        <v>5403.0574654892798</v>
      </c>
      <c r="H2086">
        <v>725</v>
      </c>
      <c r="I2086">
        <v>6997.0166097581596</v>
      </c>
      <c r="J2086">
        <v>5521.3626685016898</v>
      </c>
      <c r="K2086">
        <v>1593.9591442688802</v>
      </c>
      <c r="L2086">
        <v>868.95914426888066</v>
      </c>
    </row>
    <row r="2087" spans="1:12">
      <c r="A2087" s="1">
        <v>17</v>
      </c>
      <c r="B2087" s="1" t="s">
        <v>56</v>
      </c>
      <c r="C2087" s="1">
        <v>4</v>
      </c>
      <c r="D2087" t="s">
        <v>15</v>
      </c>
      <c r="E2087" t="s">
        <v>17</v>
      </c>
      <c r="F2087">
        <v>1451.34394585412</v>
      </c>
      <c r="G2087">
        <v>5398.4822757119</v>
      </c>
      <c r="H2087">
        <v>707</v>
      </c>
      <c r="I2087">
        <v>6959.6504310438104</v>
      </c>
      <c r="J2087">
        <v>5508.3064851896906</v>
      </c>
      <c r="K2087">
        <v>1561.1681553319104</v>
      </c>
      <c r="L2087">
        <v>854.1681553319105</v>
      </c>
    </row>
    <row r="2088" spans="1:12">
      <c r="A2088" s="1">
        <v>17</v>
      </c>
      <c r="B2088" s="1" t="s">
        <v>56</v>
      </c>
      <c r="C2088" s="1">
        <v>4</v>
      </c>
      <c r="D2088" t="s">
        <v>15</v>
      </c>
      <c r="E2088" t="s">
        <v>17</v>
      </c>
      <c r="F2088">
        <v>1467.85737373396</v>
      </c>
      <c r="G2088">
        <v>5181.4181918472304</v>
      </c>
      <c r="H2088">
        <v>445</v>
      </c>
      <c r="I2088">
        <v>6397.2961044556505</v>
      </c>
      <c r="J2088">
        <v>4929.4387307216903</v>
      </c>
      <c r="K2088">
        <v>1215.8779126084198</v>
      </c>
      <c r="L2088">
        <v>770.87791260841959</v>
      </c>
    </row>
    <row r="2089" spans="1:12">
      <c r="A2089" s="1">
        <v>17</v>
      </c>
      <c r="B2089" s="1" t="s">
        <v>56</v>
      </c>
      <c r="C2089" s="1">
        <v>4</v>
      </c>
      <c r="D2089" t="s">
        <v>15</v>
      </c>
      <c r="E2089" t="s">
        <v>17</v>
      </c>
      <c r="F2089">
        <v>1446.8358877366302</v>
      </c>
      <c r="G2089">
        <v>5175.6042073905801</v>
      </c>
      <c r="H2089">
        <v>651</v>
      </c>
      <c r="I2089">
        <v>6589.3777149419593</v>
      </c>
      <c r="J2089">
        <v>5142.5418272053294</v>
      </c>
      <c r="K2089">
        <v>1413.7735075513795</v>
      </c>
      <c r="L2089">
        <v>762.77350755137968</v>
      </c>
    </row>
    <row r="2090" spans="1:12">
      <c r="A2090" s="1">
        <v>17</v>
      </c>
      <c r="B2090" s="1" t="s">
        <v>56</v>
      </c>
      <c r="C2090" s="1">
        <v>4</v>
      </c>
      <c r="D2090" t="s">
        <v>15</v>
      </c>
      <c r="E2090" t="s">
        <v>17</v>
      </c>
      <c r="F2090">
        <v>5566.0139901257999</v>
      </c>
      <c r="G2090">
        <v>6513.1783355857297</v>
      </c>
      <c r="H2090">
        <v>590</v>
      </c>
      <c r="I2090">
        <v>7844.0136054421801</v>
      </c>
      <c r="J2090">
        <v>2277.9996153163802</v>
      </c>
      <c r="K2090">
        <v>1330.8352698564504</v>
      </c>
      <c r="L2090">
        <v>740.83526985645062</v>
      </c>
    </row>
    <row r="2091" spans="1:12">
      <c r="A2091" s="1">
        <v>17</v>
      </c>
      <c r="B2091" s="1" t="s">
        <v>56</v>
      </c>
      <c r="C2091" s="1">
        <v>4</v>
      </c>
      <c r="D2091" t="s">
        <v>15</v>
      </c>
      <c r="E2091" t="s">
        <v>17</v>
      </c>
      <c r="F2091">
        <v>1326.3103915801601</v>
      </c>
      <c r="G2091">
        <v>5266.8336805005501</v>
      </c>
      <c r="H2091">
        <v>553</v>
      </c>
      <c r="I2091">
        <v>6542.0768638994205</v>
      </c>
      <c r="J2091">
        <v>5215.7664723192602</v>
      </c>
      <c r="K2091">
        <v>1275.2431833988701</v>
      </c>
      <c r="L2091">
        <v>722.24318339887009</v>
      </c>
    </row>
    <row r="2092" spans="1:12">
      <c r="A2092" s="1">
        <v>17</v>
      </c>
      <c r="B2092" s="1" t="s">
        <v>56</v>
      </c>
      <c r="C2092" s="1">
        <v>4</v>
      </c>
      <c r="D2092" t="s">
        <v>15</v>
      </c>
      <c r="E2092" t="s">
        <v>17</v>
      </c>
      <c r="F2092">
        <v>1494.4620930927902</v>
      </c>
      <c r="G2092">
        <v>5554.6222678661306</v>
      </c>
      <c r="H2092">
        <v>399</v>
      </c>
      <c r="I2092">
        <v>6634.4909181447802</v>
      </c>
      <c r="J2092">
        <v>5140.0288250519907</v>
      </c>
      <c r="K2092">
        <v>1079.86865027865</v>
      </c>
      <c r="L2092">
        <v>680.86865027864985</v>
      </c>
    </row>
    <row r="2093" spans="1:12">
      <c r="A2093" s="1">
        <v>17</v>
      </c>
      <c r="B2093" s="1" t="s">
        <v>56</v>
      </c>
      <c r="C2093" s="1">
        <v>4</v>
      </c>
      <c r="D2093" t="s">
        <v>15</v>
      </c>
      <c r="E2093" t="s">
        <v>17</v>
      </c>
      <c r="F2093">
        <v>1475.5342314721102</v>
      </c>
      <c r="G2093">
        <v>5225.1787591840302</v>
      </c>
      <c r="H2093">
        <v>399</v>
      </c>
      <c r="I2093">
        <v>6242.4195560153694</v>
      </c>
      <c r="J2093">
        <v>4766.8853245432601</v>
      </c>
      <c r="K2093">
        <v>1017.2407968313397</v>
      </c>
      <c r="L2093">
        <v>618.24079683133971</v>
      </c>
    </row>
    <row r="2094" spans="1:12">
      <c r="A2094" s="1">
        <v>17</v>
      </c>
      <c r="B2094" s="1" t="s">
        <v>56</v>
      </c>
      <c r="C2094" s="1">
        <v>4</v>
      </c>
      <c r="D2094" t="s">
        <v>15</v>
      </c>
      <c r="E2094" t="s">
        <v>17</v>
      </c>
      <c r="F2094">
        <v>1632.88360424897</v>
      </c>
      <c r="G2094">
        <v>5720.2738870776693</v>
      </c>
      <c r="H2094">
        <v>742</v>
      </c>
      <c r="I2094">
        <v>7055.8594452819198</v>
      </c>
      <c r="J2094">
        <v>5422.9758410329496</v>
      </c>
      <c r="K2094">
        <v>1335.58555820425</v>
      </c>
      <c r="L2094">
        <v>593.58555820424999</v>
      </c>
    </row>
    <row r="2095" spans="1:12">
      <c r="A2095" s="1">
        <v>17</v>
      </c>
      <c r="B2095" s="1" t="s">
        <v>56</v>
      </c>
      <c r="C2095" s="1">
        <v>4</v>
      </c>
      <c r="D2095" t="s">
        <v>15</v>
      </c>
      <c r="E2095" t="s">
        <v>17</v>
      </c>
      <c r="F2095">
        <v>1675.77007143336</v>
      </c>
      <c r="G2095">
        <v>5485.4512407148695</v>
      </c>
      <c r="H2095">
        <v>681</v>
      </c>
      <c r="I2095">
        <v>6619.4928831055004</v>
      </c>
      <c r="J2095">
        <v>4943.7228116721408</v>
      </c>
      <c r="K2095">
        <v>1134.0416423906304</v>
      </c>
      <c r="L2095">
        <v>453.04164239063027</v>
      </c>
    </row>
    <row r="2096" spans="1:12">
      <c r="A2096" s="1">
        <v>17</v>
      </c>
      <c r="B2096" s="1" t="s">
        <v>56</v>
      </c>
      <c r="C2096" s="1">
        <v>4</v>
      </c>
      <c r="D2096" t="s">
        <v>15</v>
      </c>
      <c r="E2096" t="s">
        <v>17</v>
      </c>
      <c r="F2096">
        <v>1508.945929322</v>
      </c>
      <c r="G2096">
        <v>5388.5997303389395</v>
      </c>
      <c r="H2096">
        <v>447</v>
      </c>
      <c r="I2096">
        <v>6266.7467888077799</v>
      </c>
      <c r="J2096">
        <v>4757.8008594857802</v>
      </c>
      <c r="K2096">
        <v>878.14705846884067</v>
      </c>
      <c r="L2096">
        <v>431.14705846884061</v>
      </c>
    </row>
    <row r="2097" spans="1:12">
      <c r="A2097" s="1">
        <v>17</v>
      </c>
      <c r="B2097" s="1" t="s">
        <v>56</v>
      </c>
      <c r="C2097" s="1">
        <v>4</v>
      </c>
      <c r="D2097" t="s">
        <v>15</v>
      </c>
      <c r="E2097" t="s">
        <v>17</v>
      </c>
      <c r="F2097">
        <v>1494.1085734358001</v>
      </c>
      <c r="G2097">
        <v>5314.1839096672593</v>
      </c>
      <c r="H2097">
        <v>715</v>
      </c>
      <c r="I2097">
        <v>6451.4267760922203</v>
      </c>
      <c r="J2097">
        <v>4957.31820265642</v>
      </c>
      <c r="K2097">
        <v>1137.2428664249608</v>
      </c>
      <c r="L2097">
        <v>422.24286642496088</v>
      </c>
    </row>
    <row r="2098" spans="1:12">
      <c r="A2098" s="1">
        <v>17</v>
      </c>
      <c r="B2098" s="1" t="s">
        <v>56</v>
      </c>
      <c r="C2098" s="1">
        <v>4</v>
      </c>
      <c r="D2098" t="s">
        <v>15</v>
      </c>
      <c r="E2098" t="s">
        <v>17</v>
      </c>
      <c r="F2098">
        <v>1473.93034790106</v>
      </c>
      <c r="G2098">
        <v>5598.8581577587993</v>
      </c>
      <c r="H2098">
        <v>469</v>
      </c>
      <c r="I2098">
        <v>6489.4574930960498</v>
      </c>
      <c r="J2098">
        <v>5015.5271451949902</v>
      </c>
      <c r="K2098">
        <v>890.5993353372503</v>
      </c>
      <c r="L2098">
        <v>421.59933533725001</v>
      </c>
    </row>
    <row r="2099" spans="1:12">
      <c r="A2099" s="1">
        <v>17</v>
      </c>
      <c r="B2099" s="1" t="s">
        <v>56</v>
      </c>
      <c r="C2099" s="1">
        <v>4</v>
      </c>
      <c r="D2099" t="s">
        <v>15</v>
      </c>
      <c r="E2099" t="s">
        <v>17</v>
      </c>
      <c r="F2099">
        <v>1511.6041197058901</v>
      </c>
      <c r="G2099">
        <v>5448.7147633716995</v>
      </c>
      <c r="H2099">
        <v>531</v>
      </c>
      <c r="I2099">
        <v>6398.8307655940698</v>
      </c>
      <c r="J2099">
        <v>4887.2266458881804</v>
      </c>
      <c r="K2099">
        <v>950.1160022223703</v>
      </c>
      <c r="L2099">
        <v>419.11600222237053</v>
      </c>
    </row>
    <row r="2100" spans="1:12">
      <c r="A2100" s="1">
        <v>17</v>
      </c>
      <c r="B2100" s="1" t="s">
        <v>56</v>
      </c>
      <c r="C2100" s="1">
        <v>4</v>
      </c>
      <c r="D2100" t="s">
        <v>15</v>
      </c>
      <c r="E2100" t="s">
        <v>17</v>
      </c>
      <c r="F2100">
        <v>1649.22285912187</v>
      </c>
      <c r="G2100">
        <v>5264.3805057350301</v>
      </c>
      <c r="H2100">
        <v>551</v>
      </c>
      <c r="I2100">
        <v>6213.8926970508101</v>
      </c>
      <c r="J2100">
        <v>4564.669837928941</v>
      </c>
      <c r="K2100">
        <v>949.51219131578046</v>
      </c>
      <c r="L2100">
        <v>398.51219131578029</v>
      </c>
    </row>
    <row r="2101" spans="1:12">
      <c r="A2101" s="1">
        <v>17</v>
      </c>
      <c r="B2101" s="1" t="s">
        <v>56</v>
      </c>
      <c r="C2101" s="1">
        <v>4</v>
      </c>
      <c r="D2101" t="s">
        <v>15</v>
      </c>
      <c r="E2101" t="s">
        <v>17</v>
      </c>
      <c r="F2101">
        <v>1679.7312011936701</v>
      </c>
      <c r="G2101">
        <v>5345.1491684616503</v>
      </c>
      <c r="H2101">
        <v>555</v>
      </c>
      <c r="I2101">
        <v>6282.1665070076397</v>
      </c>
      <c r="J2101">
        <v>4602.4353058139695</v>
      </c>
      <c r="K2101">
        <v>937.01733854598945</v>
      </c>
      <c r="L2101">
        <v>382.01733854598973</v>
      </c>
    </row>
    <row r="2102" spans="1:12">
      <c r="A2102" s="1">
        <v>17</v>
      </c>
      <c r="B2102" s="1" t="s">
        <v>56</v>
      </c>
      <c r="C2102" s="1">
        <v>4</v>
      </c>
      <c r="D2102" t="s">
        <v>15</v>
      </c>
      <c r="E2102" t="s">
        <v>17</v>
      </c>
      <c r="F2102">
        <v>1647.9962288667</v>
      </c>
      <c r="G2102">
        <v>5441.5623726405802</v>
      </c>
      <c r="H2102">
        <v>775</v>
      </c>
      <c r="I2102">
        <v>6585.8107267044306</v>
      </c>
      <c r="J2102">
        <v>4937.8144978377304</v>
      </c>
      <c r="K2102">
        <v>1144.2483540638505</v>
      </c>
      <c r="L2102">
        <v>369.24835406385006</v>
      </c>
    </row>
    <row r="2103" spans="1:12">
      <c r="A2103" s="1">
        <v>17</v>
      </c>
      <c r="B2103" s="1" t="s">
        <v>56</v>
      </c>
      <c r="C2103" s="1">
        <v>4</v>
      </c>
      <c r="D2103" t="s">
        <v>15</v>
      </c>
      <c r="E2103" t="s">
        <v>17</v>
      </c>
      <c r="F2103">
        <v>1471.57594229555</v>
      </c>
      <c r="G2103">
        <v>5183.2002474496394</v>
      </c>
      <c r="H2103">
        <v>539</v>
      </c>
      <c r="I2103">
        <v>6049.5707497011199</v>
      </c>
      <c r="J2103">
        <v>4577.9948074055701</v>
      </c>
      <c r="K2103">
        <v>866.37050225148027</v>
      </c>
      <c r="L2103">
        <v>327.37050225148056</v>
      </c>
    </row>
    <row r="2104" spans="1:12">
      <c r="A2104" s="1">
        <v>17</v>
      </c>
      <c r="B2104" s="1" t="s">
        <v>56</v>
      </c>
      <c r="C2104" s="1">
        <v>4</v>
      </c>
      <c r="D2104" t="s">
        <v>15</v>
      </c>
      <c r="E2104" t="s">
        <v>17</v>
      </c>
      <c r="F2104">
        <v>1460.9644678977002</v>
      </c>
      <c r="G2104">
        <v>5094.2054004654101</v>
      </c>
      <c r="H2104">
        <v>572</v>
      </c>
      <c r="I2104">
        <v>5985.0682818795503</v>
      </c>
      <c r="J2104">
        <v>4524.1038139818502</v>
      </c>
      <c r="K2104">
        <v>890.86288141414013</v>
      </c>
      <c r="L2104">
        <v>318.86288141414008</v>
      </c>
    </row>
    <row r="2105" spans="1:12">
      <c r="A2105" s="1">
        <v>17</v>
      </c>
      <c r="B2105" s="1" t="s">
        <v>56</v>
      </c>
      <c r="C2105" s="1">
        <v>4</v>
      </c>
      <c r="D2105" t="s">
        <v>15</v>
      </c>
      <c r="E2105" t="s">
        <v>17</v>
      </c>
      <c r="F2105">
        <v>1493.74509512538</v>
      </c>
      <c r="G2105">
        <v>5376.7757755803495</v>
      </c>
      <c r="H2105">
        <v>558</v>
      </c>
      <c r="I2105">
        <v>6250.0390566968899</v>
      </c>
      <c r="J2105">
        <v>4756.2939615715095</v>
      </c>
      <c r="K2105">
        <v>873.26328111654038</v>
      </c>
      <c r="L2105">
        <v>315.26328111654055</v>
      </c>
    </row>
    <row r="2106" spans="1:12">
      <c r="A2106" s="1">
        <v>17</v>
      </c>
      <c r="B2106" s="1" t="s">
        <v>56</v>
      </c>
      <c r="C2106" s="1">
        <v>4</v>
      </c>
      <c r="D2106" t="s">
        <v>15</v>
      </c>
      <c r="E2106" t="s">
        <v>17</v>
      </c>
      <c r="F2106">
        <v>1420.3693048637201</v>
      </c>
      <c r="G2106">
        <v>5566.6418422810002</v>
      </c>
      <c r="H2106">
        <v>739</v>
      </c>
      <c r="I2106">
        <v>6613.9766294176497</v>
      </c>
      <c r="J2106">
        <v>5193.6073245539292</v>
      </c>
      <c r="K2106">
        <v>1047.3347871366493</v>
      </c>
      <c r="L2106">
        <v>308.33478713664954</v>
      </c>
    </row>
    <row r="2107" spans="1:12">
      <c r="A2107" s="1">
        <v>17</v>
      </c>
      <c r="B2107" s="1" t="s">
        <v>56</v>
      </c>
      <c r="C2107" s="1">
        <v>4</v>
      </c>
      <c r="D2107" t="s">
        <v>15</v>
      </c>
      <c r="E2107" t="s">
        <v>17</v>
      </c>
      <c r="F2107">
        <v>1520.60062218847</v>
      </c>
      <c r="G2107">
        <v>5289.4620255161299</v>
      </c>
      <c r="H2107">
        <v>647</v>
      </c>
      <c r="I2107">
        <v>6189.4092701132304</v>
      </c>
      <c r="J2107">
        <v>4668.8086479247595</v>
      </c>
      <c r="K2107">
        <v>899.94724459709994</v>
      </c>
      <c r="L2107">
        <v>252.94724459709971</v>
      </c>
    </row>
    <row r="2108" spans="1:12">
      <c r="A2108" s="1">
        <v>18</v>
      </c>
      <c r="B2108" s="1" t="s">
        <v>56</v>
      </c>
      <c r="C2108" s="1">
        <v>4</v>
      </c>
      <c r="D2108" t="s">
        <v>15</v>
      </c>
      <c r="E2108" t="s">
        <v>17</v>
      </c>
      <c r="F2108">
        <v>1477.3840994499901</v>
      </c>
      <c r="G2108">
        <v>5523.8782630304895</v>
      </c>
      <c r="H2108">
        <v>739</v>
      </c>
      <c r="I2108">
        <v>8070.873702872831</v>
      </c>
      <c r="J2108">
        <v>6593.4896034228404</v>
      </c>
      <c r="K2108">
        <v>2546.9954398423411</v>
      </c>
      <c r="L2108">
        <v>1807.9954398423413</v>
      </c>
    </row>
    <row r="2109" spans="1:12">
      <c r="A2109" s="1">
        <v>18</v>
      </c>
      <c r="B2109" s="1" t="s">
        <v>56</v>
      </c>
      <c r="C2109" s="1">
        <v>4</v>
      </c>
      <c r="D2109" t="s">
        <v>15</v>
      </c>
      <c r="E2109" t="s">
        <v>17</v>
      </c>
      <c r="F2109">
        <v>1490.0309858718701</v>
      </c>
      <c r="G2109">
        <v>5375.1932377513394</v>
      </c>
      <c r="H2109">
        <v>447</v>
      </c>
      <c r="I2109">
        <v>7226.14317850524</v>
      </c>
      <c r="J2109">
        <v>5736.1121926333699</v>
      </c>
      <c r="K2109">
        <v>1850.9499407539006</v>
      </c>
      <c r="L2109">
        <v>1403.9499407539004</v>
      </c>
    </row>
    <row r="2110" spans="1:12">
      <c r="A2110" s="1">
        <v>18</v>
      </c>
      <c r="B2110" s="1" t="s">
        <v>56</v>
      </c>
      <c r="C2110" s="1">
        <v>4</v>
      </c>
      <c r="D2110" t="s">
        <v>15</v>
      </c>
      <c r="E2110" t="s">
        <v>17</v>
      </c>
      <c r="F2110">
        <v>1495.3799854543699</v>
      </c>
      <c r="G2110">
        <v>5200.4141760563698</v>
      </c>
      <c r="H2110">
        <v>539</v>
      </c>
      <c r="I2110">
        <v>6835.1737252316998</v>
      </c>
      <c r="J2110">
        <v>5339.7937397773294</v>
      </c>
      <c r="K2110">
        <v>1634.75954917533</v>
      </c>
      <c r="L2110">
        <v>1095.7595491753302</v>
      </c>
    </row>
    <row r="2111" spans="1:12">
      <c r="A2111" s="1">
        <v>18</v>
      </c>
      <c r="B2111" s="1" t="s">
        <v>56</v>
      </c>
      <c r="C2111" s="1">
        <v>4</v>
      </c>
      <c r="D2111" t="s">
        <v>15</v>
      </c>
      <c r="E2111" t="s">
        <v>17</v>
      </c>
      <c r="F2111">
        <v>1459.4772387067701</v>
      </c>
      <c r="G2111">
        <v>5416.9786834013903</v>
      </c>
      <c r="H2111">
        <v>1008.9999999999999</v>
      </c>
      <c r="I2111">
        <v>7417.4739191810895</v>
      </c>
      <c r="J2111">
        <v>5957.9966804743199</v>
      </c>
      <c r="K2111">
        <v>2000.4952357796997</v>
      </c>
      <c r="L2111">
        <v>991.49523577969933</v>
      </c>
    </row>
    <row r="2112" spans="1:12">
      <c r="A2112" s="1">
        <v>18</v>
      </c>
      <c r="B2112" s="1" t="s">
        <v>56</v>
      </c>
      <c r="C2112" s="1">
        <v>4</v>
      </c>
      <c r="D2112" t="s">
        <v>15</v>
      </c>
      <c r="E2112" t="s">
        <v>17</v>
      </c>
      <c r="F2112">
        <v>1671.5468098464701</v>
      </c>
      <c r="G2112">
        <v>5753.9124892337904</v>
      </c>
      <c r="H2112">
        <v>742</v>
      </c>
      <c r="I2112">
        <v>7375.5013294231994</v>
      </c>
      <c r="J2112">
        <v>5703.9545195767296</v>
      </c>
      <c r="K2112">
        <v>1621.5888401894097</v>
      </c>
      <c r="L2112">
        <v>879.58884018940967</v>
      </c>
    </row>
    <row r="2113" spans="1:12">
      <c r="A2113" s="1">
        <v>18</v>
      </c>
      <c r="B2113" s="1" t="s">
        <v>56</v>
      </c>
      <c r="C2113" s="1">
        <v>4</v>
      </c>
      <c r="D2113" t="s">
        <v>15</v>
      </c>
      <c r="E2113" t="s">
        <v>17</v>
      </c>
      <c r="F2113">
        <v>1500.2446277721399</v>
      </c>
      <c r="G2113">
        <v>5554.2854481405002</v>
      </c>
      <c r="H2113">
        <v>399</v>
      </c>
      <c r="I2113">
        <v>6732.1789297649093</v>
      </c>
      <c r="J2113">
        <v>5231.9343019927692</v>
      </c>
      <c r="K2113">
        <v>1177.8934816244098</v>
      </c>
      <c r="L2113">
        <v>778.89348162440979</v>
      </c>
    </row>
    <row r="2114" spans="1:12">
      <c r="A2114" s="1">
        <v>18</v>
      </c>
      <c r="B2114" s="1" t="s">
        <v>56</v>
      </c>
      <c r="C2114" s="1">
        <v>4</v>
      </c>
      <c r="D2114" t="s">
        <v>15</v>
      </c>
      <c r="E2114" t="s">
        <v>17</v>
      </c>
      <c r="F2114">
        <v>1494.4232521970998</v>
      </c>
      <c r="G2114">
        <v>5449.4549867695996</v>
      </c>
      <c r="H2114">
        <v>725</v>
      </c>
      <c r="I2114">
        <v>6944.3628150157501</v>
      </c>
      <c r="J2114">
        <v>5449.9395628186503</v>
      </c>
      <c r="K2114">
        <v>1494.9078282461503</v>
      </c>
      <c r="L2114">
        <v>769.90782824615064</v>
      </c>
    </row>
    <row r="2115" spans="1:12">
      <c r="A2115" s="1">
        <v>18</v>
      </c>
      <c r="B2115" s="1" t="s">
        <v>56</v>
      </c>
      <c r="C2115" s="1">
        <v>4</v>
      </c>
      <c r="D2115" t="s">
        <v>15</v>
      </c>
      <c r="E2115" t="s">
        <v>17</v>
      </c>
      <c r="F2115">
        <v>1492.66478336808</v>
      </c>
      <c r="G2115">
        <v>5435.5008167126898</v>
      </c>
      <c r="H2115">
        <v>707</v>
      </c>
      <c r="I2115">
        <v>6806.1612720913699</v>
      </c>
      <c r="J2115">
        <v>5313.49648872329</v>
      </c>
      <c r="K2115">
        <v>1370.6604553786806</v>
      </c>
      <c r="L2115">
        <v>663.66045537868069</v>
      </c>
    </row>
    <row r="2116" spans="1:12">
      <c r="A2116" s="1">
        <v>18</v>
      </c>
      <c r="B2116" s="1" t="s">
        <v>56</v>
      </c>
      <c r="C2116" s="1">
        <v>4</v>
      </c>
      <c r="D2116" t="s">
        <v>15</v>
      </c>
      <c r="E2116" t="s">
        <v>17</v>
      </c>
      <c r="F2116">
        <v>1492.52596029902</v>
      </c>
      <c r="G2116">
        <v>5257.7807125027603</v>
      </c>
      <c r="H2116">
        <v>647</v>
      </c>
      <c r="I2116">
        <v>6536.6587089068798</v>
      </c>
      <c r="J2116">
        <v>5044.1327486078599</v>
      </c>
      <c r="K2116">
        <v>1278.8779964041196</v>
      </c>
      <c r="L2116">
        <v>631.87799640411947</v>
      </c>
    </row>
    <row r="2117" spans="1:12">
      <c r="A2117" s="1">
        <v>18</v>
      </c>
      <c r="B2117" s="1" t="s">
        <v>56</v>
      </c>
      <c r="C2117" s="1">
        <v>4</v>
      </c>
      <c r="D2117" t="s">
        <v>15</v>
      </c>
      <c r="E2117" t="s">
        <v>17</v>
      </c>
      <c r="F2117">
        <v>1475.7826077396601</v>
      </c>
      <c r="G2117">
        <v>5193.9146612460599</v>
      </c>
      <c r="H2117">
        <v>445</v>
      </c>
      <c r="I2117">
        <v>6257.0250113597403</v>
      </c>
      <c r="J2117">
        <v>4781.24240362008</v>
      </c>
      <c r="K2117">
        <v>1063.1103501136802</v>
      </c>
      <c r="L2117">
        <v>618.11035011367994</v>
      </c>
    </row>
    <row r="2118" spans="1:12">
      <c r="A2118" s="1">
        <v>18</v>
      </c>
      <c r="B2118" s="1" t="s">
        <v>56</v>
      </c>
      <c r="C2118" s="1">
        <v>4</v>
      </c>
      <c r="D2118" t="s">
        <v>15</v>
      </c>
      <c r="E2118" t="s">
        <v>17</v>
      </c>
      <c r="F2118">
        <v>1651.9918633422399</v>
      </c>
      <c r="G2118">
        <v>5316.8112455713899</v>
      </c>
      <c r="H2118">
        <v>555</v>
      </c>
      <c r="I2118">
        <v>6462.0673025180004</v>
      </c>
      <c r="J2118">
        <v>4810.07543917576</v>
      </c>
      <c r="K2118">
        <v>1145.25605694661</v>
      </c>
      <c r="L2118">
        <v>590.25605694661022</v>
      </c>
    </row>
    <row r="2119" spans="1:12">
      <c r="A2119" s="1">
        <v>18</v>
      </c>
      <c r="B2119" s="1" t="s">
        <v>56</v>
      </c>
      <c r="C2119" s="1">
        <v>4</v>
      </c>
      <c r="D2119" t="s">
        <v>15</v>
      </c>
      <c r="E2119" t="s">
        <v>17</v>
      </c>
      <c r="F2119">
        <v>1493.46805804426</v>
      </c>
      <c r="G2119">
        <v>5283.6076082987702</v>
      </c>
      <c r="H2119">
        <v>553</v>
      </c>
      <c r="I2119">
        <v>6401.2837968409704</v>
      </c>
      <c r="J2119">
        <v>4907.8157387967103</v>
      </c>
      <c r="K2119">
        <v>1117.6761885422</v>
      </c>
      <c r="L2119">
        <v>564.67618854220007</v>
      </c>
    </row>
    <row r="2120" spans="1:12">
      <c r="A2120" s="1">
        <v>18</v>
      </c>
      <c r="B2120" s="1" t="s">
        <v>56</v>
      </c>
      <c r="C2120" s="1">
        <v>4</v>
      </c>
      <c r="D2120" t="s">
        <v>15</v>
      </c>
      <c r="E2120" t="s">
        <v>17</v>
      </c>
      <c r="F2120">
        <v>1518.87180063095</v>
      </c>
      <c r="G2120">
        <v>5381.8119916123605</v>
      </c>
      <c r="H2120">
        <v>595</v>
      </c>
      <c r="I2120">
        <v>6464.7282794607099</v>
      </c>
      <c r="J2120">
        <v>4945.8564788297599</v>
      </c>
      <c r="K2120">
        <v>1082.9162878483496</v>
      </c>
      <c r="L2120">
        <v>487.91628784834984</v>
      </c>
    </row>
    <row r="2121" spans="1:12">
      <c r="A2121" s="1">
        <v>18</v>
      </c>
      <c r="B2121" s="1" t="s">
        <v>56</v>
      </c>
      <c r="C2121" s="1">
        <v>4</v>
      </c>
      <c r="D2121" t="s">
        <v>15</v>
      </c>
      <c r="E2121" t="s">
        <v>17</v>
      </c>
      <c r="F2121">
        <v>1466.5276604886099</v>
      </c>
      <c r="G2121">
        <v>5591.3902118263304</v>
      </c>
      <c r="H2121">
        <v>469</v>
      </c>
      <c r="I2121">
        <v>6540.6263638078199</v>
      </c>
      <c r="J2121">
        <v>5074.0987033192105</v>
      </c>
      <c r="K2121">
        <v>949.23615198148957</v>
      </c>
      <c r="L2121">
        <v>480.23615198148929</v>
      </c>
    </row>
    <row r="2122" spans="1:12">
      <c r="A2122" s="1">
        <v>18</v>
      </c>
      <c r="B2122" s="1" t="s">
        <v>56</v>
      </c>
      <c r="C2122" s="1">
        <v>4</v>
      </c>
      <c r="D2122" t="s">
        <v>15</v>
      </c>
      <c r="E2122" t="s">
        <v>17</v>
      </c>
      <c r="F2122">
        <v>1483.1352727826702</v>
      </c>
      <c r="G2122">
        <v>5362.0170559952194</v>
      </c>
      <c r="H2122">
        <v>558</v>
      </c>
      <c r="I2122">
        <v>6386.9478629462801</v>
      </c>
      <c r="J2122">
        <v>4903.8125901636095</v>
      </c>
      <c r="K2122">
        <v>1024.93080695106</v>
      </c>
      <c r="L2122">
        <v>466.93080695106028</v>
      </c>
    </row>
    <row r="2123" spans="1:12">
      <c r="A2123" s="1">
        <v>18</v>
      </c>
      <c r="B2123" s="1" t="s">
        <v>56</v>
      </c>
      <c r="C2123" s="1">
        <v>4</v>
      </c>
      <c r="D2123" t="s">
        <v>15</v>
      </c>
      <c r="E2123" t="s">
        <v>17</v>
      </c>
      <c r="F2123">
        <v>1464.7479473506999</v>
      </c>
      <c r="G2123">
        <v>5217.94467842634</v>
      </c>
      <c r="H2123">
        <v>399</v>
      </c>
      <c r="I2123">
        <v>6074.5301185517201</v>
      </c>
      <c r="J2123">
        <v>4609.78217120102</v>
      </c>
      <c r="K2123">
        <v>856.58544012537959</v>
      </c>
      <c r="L2123">
        <v>457.58544012537959</v>
      </c>
    </row>
    <row r="2124" spans="1:12">
      <c r="A2124" s="1">
        <v>18</v>
      </c>
      <c r="B2124" s="1" t="s">
        <v>56</v>
      </c>
      <c r="C2124" s="1">
        <v>4</v>
      </c>
      <c r="D2124" t="s">
        <v>15</v>
      </c>
      <c r="E2124" t="s">
        <v>17</v>
      </c>
      <c r="F2124">
        <v>1656.0367919565001</v>
      </c>
      <c r="G2124">
        <v>5563.2891571146602</v>
      </c>
      <c r="H2124">
        <v>590</v>
      </c>
      <c r="I2124">
        <v>6607.6238906592298</v>
      </c>
      <c r="J2124">
        <v>4951.5870987027301</v>
      </c>
      <c r="K2124">
        <v>1044.3347335445701</v>
      </c>
      <c r="L2124">
        <v>454.33473354457021</v>
      </c>
    </row>
    <row r="2125" spans="1:12">
      <c r="A2125" s="1">
        <v>18</v>
      </c>
      <c r="B2125" s="1" t="s">
        <v>56</v>
      </c>
      <c r="C2125" s="1">
        <v>4</v>
      </c>
      <c r="D2125" t="s">
        <v>15</v>
      </c>
      <c r="E2125" t="s">
        <v>17</v>
      </c>
      <c r="F2125">
        <v>1706.56739373093</v>
      </c>
      <c r="G2125">
        <v>5500.6585673413501</v>
      </c>
      <c r="H2125">
        <v>681</v>
      </c>
      <c r="I2125">
        <v>6634.7936793296794</v>
      </c>
      <c r="J2125">
        <v>4928.2262855987492</v>
      </c>
      <c r="K2125">
        <v>1134.1351119883293</v>
      </c>
      <c r="L2125">
        <v>453.13511198832936</v>
      </c>
    </row>
    <row r="2126" spans="1:12">
      <c r="A2126" s="1">
        <v>18</v>
      </c>
      <c r="B2126" s="1" t="s">
        <v>56</v>
      </c>
      <c r="C2126" s="1">
        <v>4</v>
      </c>
      <c r="D2126" t="s">
        <v>15</v>
      </c>
      <c r="E2126" t="s">
        <v>17</v>
      </c>
      <c r="F2126">
        <v>1466.3208136297401</v>
      </c>
      <c r="G2126">
        <v>5098.3058219270706</v>
      </c>
      <c r="H2126">
        <v>572</v>
      </c>
      <c r="I2126">
        <v>6081.5206984336</v>
      </c>
      <c r="J2126">
        <v>4615.1998848038602</v>
      </c>
      <c r="K2126">
        <v>983.21487650652989</v>
      </c>
      <c r="L2126">
        <v>411.21487650652978</v>
      </c>
    </row>
    <row r="2127" spans="1:12">
      <c r="A2127" s="1">
        <v>18</v>
      </c>
      <c r="B2127" s="1" t="s">
        <v>56</v>
      </c>
      <c r="C2127" s="1">
        <v>4</v>
      </c>
      <c r="D2127" t="s">
        <v>15</v>
      </c>
      <c r="E2127" t="s">
        <v>17</v>
      </c>
      <c r="F2127">
        <v>1680.0074537473599</v>
      </c>
      <c r="G2127">
        <v>5465.3160315596097</v>
      </c>
      <c r="H2127">
        <v>775</v>
      </c>
      <c r="I2127">
        <v>6642.2131678599799</v>
      </c>
      <c r="J2127">
        <v>4962.2057141126206</v>
      </c>
      <c r="K2127">
        <v>1176.8971363003704</v>
      </c>
      <c r="L2127">
        <v>401.89713630037005</v>
      </c>
    </row>
    <row r="2128" spans="1:12">
      <c r="A2128" s="1">
        <v>18</v>
      </c>
      <c r="B2128" s="1" t="s">
        <v>56</v>
      </c>
      <c r="C2128" s="1">
        <v>4</v>
      </c>
      <c r="D2128" t="s">
        <v>15</v>
      </c>
      <c r="E2128" t="s">
        <v>17</v>
      </c>
      <c r="F2128">
        <v>1637.40060578825</v>
      </c>
      <c r="G2128">
        <v>5240.6708486521502</v>
      </c>
      <c r="H2128">
        <v>551</v>
      </c>
      <c r="I2128">
        <v>6190.6239126799001</v>
      </c>
      <c r="J2128">
        <v>4553.2233068916503</v>
      </c>
      <c r="K2128">
        <v>949.95306402775009</v>
      </c>
      <c r="L2128">
        <v>398.95306402774986</v>
      </c>
    </row>
    <row r="2129" spans="1:12">
      <c r="A2129" s="1">
        <v>18</v>
      </c>
      <c r="B2129" s="1" t="s">
        <v>56</v>
      </c>
      <c r="C2129" s="1">
        <v>4</v>
      </c>
      <c r="D2129" t="s">
        <v>15</v>
      </c>
      <c r="E2129" t="s">
        <v>17</v>
      </c>
      <c r="F2129">
        <v>1484.90294509965</v>
      </c>
      <c r="G2129">
        <v>5304.4727480945794</v>
      </c>
      <c r="H2129">
        <v>715</v>
      </c>
      <c r="I2129">
        <v>6400.83074710238</v>
      </c>
      <c r="J2129">
        <v>4915.9278020027295</v>
      </c>
      <c r="K2129">
        <v>1096.3579990078003</v>
      </c>
      <c r="L2129">
        <v>381.35799900780046</v>
      </c>
    </row>
    <row r="2130" spans="1:12">
      <c r="A2130" s="1">
        <v>18</v>
      </c>
      <c r="B2130" s="1" t="s">
        <v>56</v>
      </c>
      <c r="C2130" s="1">
        <v>4</v>
      </c>
      <c r="D2130" t="s">
        <v>15</v>
      </c>
      <c r="E2130" t="s">
        <v>17</v>
      </c>
      <c r="F2130">
        <v>1491.6709194380799</v>
      </c>
      <c r="G2130">
        <v>5213.9269394688999</v>
      </c>
      <c r="H2130">
        <v>651</v>
      </c>
      <c r="I2130">
        <v>6219.3639103967698</v>
      </c>
      <c r="J2130">
        <v>4727.6929909586906</v>
      </c>
      <c r="K2130">
        <v>1005.4369709278701</v>
      </c>
      <c r="L2130">
        <v>354.43697092787028</v>
      </c>
    </row>
    <row r="2131" spans="1:12">
      <c r="A2131" s="1">
        <v>18</v>
      </c>
      <c r="B2131" s="1" t="s">
        <v>56</v>
      </c>
      <c r="C2131" s="1">
        <v>4</v>
      </c>
      <c r="D2131" t="s">
        <v>15</v>
      </c>
      <c r="E2131" t="s">
        <v>17</v>
      </c>
      <c r="F2131">
        <v>1495.0298137627301</v>
      </c>
      <c r="G2131">
        <v>5481.1434594239599</v>
      </c>
      <c r="H2131">
        <v>531</v>
      </c>
      <c r="I2131">
        <v>6365.0933473739406</v>
      </c>
      <c r="J2131">
        <v>4870.06353361121</v>
      </c>
      <c r="K2131">
        <v>883.94988794998051</v>
      </c>
      <c r="L2131">
        <v>352.94988794998085</v>
      </c>
    </row>
    <row r="2132" spans="1:12">
      <c r="A2132" s="1">
        <v>19</v>
      </c>
      <c r="B2132" s="1" t="s">
        <v>56</v>
      </c>
      <c r="C2132" s="1">
        <v>4</v>
      </c>
      <c r="D2132" t="s">
        <v>15</v>
      </c>
      <c r="E2132" t="s">
        <v>17</v>
      </c>
      <c r="F2132">
        <v>1513.9334678733501</v>
      </c>
      <c r="G2132">
        <v>5575.8268454291301</v>
      </c>
      <c r="H2132">
        <v>399</v>
      </c>
      <c r="I2132">
        <v>6811.2602333108607</v>
      </c>
      <c r="J2132">
        <v>5297.3267654375104</v>
      </c>
      <c r="K2132">
        <v>1235.4333878817299</v>
      </c>
      <c r="L2132">
        <v>836.4333878817298</v>
      </c>
    </row>
    <row r="2133" spans="1:12">
      <c r="A2133" s="1">
        <v>19</v>
      </c>
      <c r="B2133" s="1" t="s">
        <v>56</v>
      </c>
      <c r="C2133" s="1">
        <v>4</v>
      </c>
      <c r="D2133" t="s">
        <v>15</v>
      </c>
      <c r="E2133" t="s">
        <v>17</v>
      </c>
      <c r="F2133">
        <v>1520.4115768496899</v>
      </c>
      <c r="G2133">
        <v>5511.9782528863698</v>
      </c>
      <c r="H2133">
        <v>531</v>
      </c>
      <c r="I2133">
        <v>6696.6410898919103</v>
      </c>
      <c r="J2133">
        <v>5176.2295130422208</v>
      </c>
      <c r="K2133">
        <v>1184.6628370055407</v>
      </c>
      <c r="L2133">
        <v>653.66283700554106</v>
      </c>
    </row>
    <row r="2134" spans="1:12">
      <c r="A2134" s="1">
        <v>19</v>
      </c>
      <c r="B2134" s="1" t="s">
        <v>56</v>
      </c>
      <c r="C2134" s="1">
        <v>4</v>
      </c>
      <c r="D2134" t="s">
        <v>15</v>
      </c>
      <c r="E2134" t="s">
        <v>17</v>
      </c>
      <c r="F2134">
        <v>1498.4635945362199</v>
      </c>
      <c r="G2134">
        <v>5195.0458964704103</v>
      </c>
      <c r="H2134">
        <v>445</v>
      </c>
      <c r="I2134">
        <v>6288.5514836226603</v>
      </c>
      <c r="J2134">
        <v>4790.0878890864396</v>
      </c>
      <c r="K2134">
        <v>1093.50558715225</v>
      </c>
      <c r="L2134">
        <v>648.50558715224963</v>
      </c>
    </row>
    <row r="2135" spans="1:12">
      <c r="A2135" s="1">
        <v>19</v>
      </c>
      <c r="B2135" s="1" t="s">
        <v>56</v>
      </c>
      <c r="C2135" s="1">
        <v>4</v>
      </c>
      <c r="D2135" t="s">
        <v>15</v>
      </c>
      <c r="E2135" t="s">
        <v>17</v>
      </c>
      <c r="F2135">
        <v>1653.06238474417</v>
      </c>
      <c r="G2135">
        <v>5778.10282735278</v>
      </c>
      <c r="H2135">
        <v>742</v>
      </c>
      <c r="I2135">
        <v>7119.7707601841103</v>
      </c>
      <c r="J2135">
        <v>5466.70837543994</v>
      </c>
      <c r="K2135">
        <v>1341.6679328313305</v>
      </c>
      <c r="L2135">
        <v>599.66793283133052</v>
      </c>
    </row>
    <row r="2136" spans="1:12">
      <c r="A2136" s="1">
        <v>19</v>
      </c>
      <c r="B2136" s="1" t="s">
        <v>56</v>
      </c>
      <c r="C2136" s="1">
        <v>4</v>
      </c>
      <c r="D2136" t="s">
        <v>15</v>
      </c>
      <c r="E2136" t="s">
        <v>17</v>
      </c>
      <c r="F2136">
        <v>1658.7694162433299</v>
      </c>
      <c r="G2136">
        <v>5314.2835412582299</v>
      </c>
      <c r="H2136">
        <v>555</v>
      </c>
      <c r="I2136">
        <v>6336.1419566082195</v>
      </c>
      <c r="J2136">
        <v>4677.3725403648896</v>
      </c>
      <c r="K2136">
        <v>1021.8584153499899</v>
      </c>
      <c r="L2136">
        <v>466.8584153499902</v>
      </c>
    </row>
    <row r="2137" spans="1:12">
      <c r="A2137" s="1">
        <v>19</v>
      </c>
      <c r="B2137" s="1" t="s">
        <v>56</v>
      </c>
      <c r="C2137" s="1">
        <v>4</v>
      </c>
      <c r="D2137" t="s">
        <v>15</v>
      </c>
      <c r="E2137" t="s">
        <v>17</v>
      </c>
      <c r="F2137">
        <v>1482.2393479321101</v>
      </c>
      <c r="G2137">
        <v>5224.9343425041097</v>
      </c>
      <c r="H2137">
        <v>399</v>
      </c>
      <c r="I2137">
        <v>6079.5249464916697</v>
      </c>
      <c r="J2137">
        <v>4597.2855985595606</v>
      </c>
      <c r="K2137">
        <v>854.59060398756037</v>
      </c>
      <c r="L2137">
        <v>455.59060398756037</v>
      </c>
    </row>
    <row r="2138" spans="1:12">
      <c r="A2138" s="1">
        <v>19</v>
      </c>
      <c r="B2138" s="1" t="s">
        <v>56</v>
      </c>
      <c r="C2138" s="1">
        <v>4</v>
      </c>
      <c r="D2138" t="s">
        <v>15</v>
      </c>
      <c r="E2138" t="s">
        <v>17</v>
      </c>
      <c r="F2138">
        <v>1645.5336117945901</v>
      </c>
      <c r="G2138">
        <v>5442.2999764552405</v>
      </c>
      <c r="H2138">
        <v>681</v>
      </c>
      <c r="I2138">
        <v>6546.6226032955892</v>
      </c>
      <c r="J2138">
        <v>4901.0889915010002</v>
      </c>
      <c r="K2138">
        <v>1104.3226268403491</v>
      </c>
      <c r="L2138">
        <v>423.32262684034913</v>
      </c>
    </row>
    <row r="2139" spans="1:12">
      <c r="A2139" s="1">
        <v>19</v>
      </c>
      <c r="B2139" s="1" t="s">
        <v>56</v>
      </c>
      <c r="C2139" s="1">
        <v>4</v>
      </c>
      <c r="D2139" t="s">
        <v>15</v>
      </c>
      <c r="E2139" t="s">
        <v>17</v>
      </c>
      <c r="F2139">
        <v>1657.88865536701</v>
      </c>
      <c r="G2139">
        <v>5454.6093948472699</v>
      </c>
      <c r="H2139">
        <v>775</v>
      </c>
      <c r="I2139">
        <v>6649.2672137354593</v>
      </c>
      <c r="J2139">
        <v>4991.3785583684494</v>
      </c>
      <c r="K2139">
        <v>1194.6578188881895</v>
      </c>
      <c r="L2139">
        <v>419.65781888818918</v>
      </c>
    </row>
    <row r="2140" spans="1:12">
      <c r="A2140" s="1">
        <v>19</v>
      </c>
      <c r="B2140" s="1" t="s">
        <v>56</v>
      </c>
      <c r="C2140" s="1">
        <v>4</v>
      </c>
      <c r="D2140" t="s">
        <v>15</v>
      </c>
      <c r="E2140" t="s">
        <v>17</v>
      </c>
      <c r="F2140">
        <v>1473.01251335955</v>
      </c>
      <c r="G2140">
        <v>5595.4461188803307</v>
      </c>
      <c r="H2140">
        <v>469</v>
      </c>
      <c r="I2140">
        <v>6478.4378109958097</v>
      </c>
      <c r="J2140">
        <v>5005.4252976362595</v>
      </c>
      <c r="K2140">
        <v>882.99169211547928</v>
      </c>
      <c r="L2140">
        <v>413.99169211547894</v>
      </c>
    </row>
    <row r="2141" spans="1:12">
      <c r="A2141" s="1">
        <v>19</v>
      </c>
      <c r="B2141" s="1" t="s">
        <v>56</v>
      </c>
      <c r="C2141" s="1">
        <v>4</v>
      </c>
      <c r="D2141" t="s">
        <v>15</v>
      </c>
      <c r="E2141" t="s">
        <v>17</v>
      </c>
      <c r="F2141">
        <v>1652.63047874463</v>
      </c>
      <c r="G2141">
        <v>5257.8811930220299</v>
      </c>
      <c r="H2141">
        <v>551</v>
      </c>
      <c r="I2141">
        <v>6218.23181996929</v>
      </c>
      <c r="J2141">
        <v>4565.6013412246602</v>
      </c>
      <c r="K2141">
        <v>960.35062694726037</v>
      </c>
      <c r="L2141">
        <v>409.3506269472602</v>
      </c>
    </row>
    <row r="2142" spans="1:12">
      <c r="A2142" s="1">
        <v>19</v>
      </c>
      <c r="B2142" s="1" t="s">
        <v>56</v>
      </c>
      <c r="C2142" s="1">
        <v>4</v>
      </c>
      <c r="D2142" t="s">
        <v>15</v>
      </c>
      <c r="E2142" t="s">
        <v>17</v>
      </c>
      <c r="F2142">
        <v>1486.70001380398</v>
      </c>
      <c r="G2142">
        <v>5269.2869373036992</v>
      </c>
      <c r="H2142">
        <v>553</v>
      </c>
      <c r="I2142">
        <v>6227.8877329851402</v>
      </c>
      <c r="J2142">
        <v>4741.18771918116</v>
      </c>
      <c r="K2142">
        <v>958.60079568144045</v>
      </c>
      <c r="L2142">
        <v>405.60079568144045</v>
      </c>
    </row>
    <row r="2143" spans="1:12">
      <c r="A2143" s="1">
        <v>19</v>
      </c>
      <c r="B2143" s="1" t="s">
        <v>56</v>
      </c>
      <c r="C2143" s="1">
        <v>4</v>
      </c>
      <c r="D2143" t="s">
        <v>15</v>
      </c>
      <c r="E2143" t="s">
        <v>17</v>
      </c>
      <c r="F2143">
        <v>1497.2441986128599</v>
      </c>
      <c r="G2143">
        <v>5364.4797773970595</v>
      </c>
      <c r="H2143">
        <v>595</v>
      </c>
      <c r="I2143">
        <v>6327.2770169283995</v>
      </c>
      <c r="J2143">
        <v>4830.0328183155398</v>
      </c>
      <c r="K2143">
        <v>962.79723953133976</v>
      </c>
      <c r="L2143">
        <v>367.79723953134004</v>
      </c>
    </row>
    <row r="2144" spans="1:12">
      <c r="A2144" s="1">
        <v>19</v>
      </c>
      <c r="B2144" s="1" t="s">
        <v>56</v>
      </c>
      <c r="C2144" s="1">
        <v>4</v>
      </c>
      <c r="D2144" t="s">
        <v>15</v>
      </c>
      <c r="E2144" t="s">
        <v>17</v>
      </c>
      <c r="F2144">
        <v>1522.5001168079998</v>
      </c>
      <c r="G2144">
        <v>5396.2384738724104</v>
      </c>
      <c r="H2144">
        <v>447</v>
      </c>
      <c r="I2144">
        <v>6208.8036437579494</v>
      </c>
      <c r="J2144">
        <v>4686.3035269499496</v>
      </c>
      <c r="K2144">
        <v>812.5651698855396</v>
      </c>
      <c r="L2144">
        <v>365.56516988553955</v>
      </c>
    </row>
    <row r="2145" spans="1:12">
      <c r="A2145" s="1">
        <v>19</v>
      </c>
      <c r="B2145" s="1" t="s">
        <v>56</v>
      </c>
      <c r="C2145" s="1">
        <v>4</v>
      </c>
      <c r="D2145" t="s">
        <v>15</v>
      </c>
      <c r="E2145" t="s">
        <v>17</v>
      </c>
      <c r="F2145">
        <v>1496.2852495304201</v>
      </c>
      <c r="G2145">
        <v>5457.2763500584097</v>
      </c>
      <c r="H2145">
        <v>1008.9999999999999</v>
      </c>
      <c r="I2145">
        <v>6828.8264294078999</v>
      </c>
      <c r="J2145">
        <v>5332.5411798774803</v>
      </c>
      <c r="K2145">
        <v>1371.5500793494898</v>
      </c>
      <c r="L2145">
        <v>362.55007934949026</v>
      </c>
    </row>
    <row r="2146" spans="1:12">
      <c r="A2146" s="1">
        <v>19</v>
      </c>
      <c r="B2146" s="1" t="s">
        <v>56</v>
      </c>
      <c r="C2146" s="1">
        <v>4</v>
      </c>
      <c r="D2146" t="s">
        <v>15</v>
      </c>
      <c r="E2146" t="s">
        <v>17</v>
      </c>
      <c r="F2146">
        <v>1495.31144093278</v>
      </c>
      <c r="G2146">
        <v>5424.2756091855208</v>
      </c>
      <c r="H2146">
        <v>725</v>
      </c>
      <c r="I2146">
        <v>6472.3505012529404</v>
      </c>
      <c r="J2146">
        <v>4977.0390603201604</v>
      </c>
      <c r="K2146">
        <v>1048.0748920674196</v>
      </c>
      <c r="L2146">
        <v>323.07489206742002</v>
      </c>
    </row>
    <row r="2147" spans="1:12">
      <c r="A2147" s="1">
        <v>19</v>
      </c>
      <c r="B2147" s="1" t="s">
        <v>56</v>
      </c>
      <c r="C2147" s="1">
        <v>4</v>
      </c>
      <c r="D2147" t="s">
        <v>15</v>
      </c>
      <c r="E2147" t="s">
        <v>17</v>
      </c>
      <c r="F2147">
        <v>1495.1577442412599</v>
      </c>
      <c r="G2147">
        <v>5257.7468427671702</v>
      </c>
      <c r="H2147">
        <v>647</v>
      </c>
      <c r="I2147">
        <v>6212.8252471349697</v>
      </c>
      <c r="J2147">
        <v>4717.6675028937098</v>
      </c>
      <c r="K2147">
        <v>955.07840436779998</v>
      </c>
      <c r="L2147">
        <v>308.07840436779975</v>
      </c>
    </row>
    <row r="2148" spans="1:12">
      <c r="A2148" s="1">
        <v>19</v>
      </c>
      <c r="B2148" s="1" t="s">
        <v>56</v>
      </c>
      <c r="C2148" s="1">
        <v>4</v>
      </c>
      <c r="D2148" t="s">
        <v>15</v>
      </c>
      <c r="E2148" t="s">
        <v>17</v>
      </c>
      <c r="F2148">
        <v>1510.63744767138</v>
      </c>
      <c r="G2148">
        <v>5222.9496926256006</v>
      </c>
      <c r="H2148">
        <v>539</v>
      </c>
      <c r="I2148">
        <v>6043.8412735520997</v>
      </c>
      <c r="J2148">
        <v>4533.2038258807197</v>
      </c>
      <c r="K2148">
        <v>820.89158092649939</v>
      </c>
      <c r="L2148">
        <v>281.89158092649967</v>
      </c>
    </row>
    <row r="2149" spans="1:12">
      <c r="A2149" s="1">
        <v>19</v>
      </c>
      <c r="B2149" s="1" t="s">
        <v>56</v>
      </c>
      <c r="C2149" s="1">
        <v>4</v>
      </c>
      <c r="D2149" t="s">
        <v>15</v>
      </c>
      <c r="E2149" t="s">
        <v>17</v>
      </c>
      <c r="F2149">
        <v>1511.78433822392</v>
      </c>
      <c r="G2149">
        <v>5327.3332587720597</v>
      </c>
      <c r="H2149">
        <v>715</v>
      </c>
      <c r="I2149">
        <v>6317.5462367422497</v>
      </c>
      <c r="J2149">
        <v>4805.7618985183308</v>
      </c>
      <c r="K2149">
        <v>990.21297797018985</v>
      </c>
      <c r="L2149">
        <v>275.21297797018997</v>
      </c>
    </row>
    <row r="2150" spans="1:12">
      <c r="A2150" s="1">
        <v>19</v>
      </c>
      <c r="B2150" s="1" t="s">
        <v>56</v>
      </c>
      <c r="C2150" s="1">
        <v>4</v>
      </c>
      <c r="D2150" t="s">
        <v>15</v>
      </c>
      <c r="E2150" t="s">
        <v>17</v>
      </c>
      <c r="F2150">
        <v>1457.7431591776399</v>
      </c>
      <c r="G2150">
        <v>5090.6838490636801</v>
      </c>
      <c r="H2150">
        <v>572</v>
      </c>
      <c r="I2150">
        <v>5931.73450192771</v>
      </c>
      <c r="J2150">
        <v>4473.9913427500696</v>
      </c>
      <c r="K2150">
        <v>841.05065286402953</v>
      </c>
      <c r="L2150">
        <v>269.05065286402953</v>
      </c>
    </row>
    <row r="2151" spans="1:12">
      <c r="A2151" s="1">
        <v>19</v>
      </c>
      <c r="B2151" s="1" t="s">
        <v>56</v>
      </c>
      <c r="C2151" s="1">
        <v>4</v>
      </c>
      <c r="D2151" t="s">
        <v>15</v>
      </c>
      <c r="E2151" t="s">
        <v>17</v>
      </c>
      <c r="F2151">
        <v>1476.6930776898498</v>
      </c>
      <c r="G2151">
        <v>5419.3015550282898</v>
      </c>
      <c r="H2151">
        <v>707</v>
      </c>
      <c r="I2151">
        <v>6391.5251713746902</v>
      </c>
      <c r="J2151">
        <v>4914.8320936848404</v>
      </c>
      <c r="K2151">
        <v>972.22361634640015</v>
      </c>
      <c r="L2151">
        <v>265.22361634640038</v>
      </c>
    </row>
    <row r="2152" spans="1:12">
      <c r="A2152" s="1">
        <v>19</v>
      </c>
      <c r="B2152" s="1" t="s">
        <v>56</v>
      </c>
      <c r="C2152" s="1">
        <v>4</v>
      </c>
      <c r="D2152" t="s">
        <v>15</v>
      </c>
      <c r="E2152" t="s">
        <v>17</v>
      </c>
      <c r="F2152">
        <v>1490.1987936370499</v>
      </c>
      <c r="G2152">
        <v>5564.2963924858896</v>
      </c>
      <c r="H2152">
        <v>739</v>
      </c>
      <c r="I2152">
        <v>6550.5978744630502</v>
      </c>
      <c r="J2152">
        <v>5060.3990808260005</v>
      </c>
      <c r="K2152">
        <v>986.30148197716051</v>
      </c>
      <c r="L2152">
        <v>247.30148197716062</v>
      </c>
    </row>
    <row r="2153" spans="1:12">
      <c r="A2153" s="1">
        <v>19</v>
      </c>
      <c r="B2153" s="1" t="s">
        <v>56</v>
      </c>
      <c r="C2153" s="1">
        <v>4</v>
      </c>
      <c r="D2153" t="s">
        <v>15</v>
      </c>
      <c r="E2153" t="s">
        <v>17</v>
      </c>
      <c r="F2153">
        <v>1501.5064407775601</v>
      </c>
      <c r="G2153">
        <v>5224.2781829060505</v>
      </c>
      <c r="H2153">
        <v>651</v>
      </c>
      <c r="I2153">
        <v>6095.8795034837594</v>
      </c>
      <c r="J2153">
        <v>4594.3730627061996</v>
      </c>
      <c r="K2153">
        <v>871.60132057770932</v>
      </c>
      <c r="L2153">
        <v>220.60132057770954</v>
      </c>
    </row>
    <row r="2154" spans="1:12">
      <c r="A2154" s="1">
        <v>19</v>
      </c>
      <c r="B2154" s="1" t="s">
        <v>56</v>
      </c>
      <c r="C2154" s="1">
        <v>4</v>
      </c>
      <c r="D2154" t="s">
        <v>15</v>
      </c>
      <c r="E2154" t="s">
        <v>17</v>
      </c>
      <c r="F2154">
        <v>1469.2514471142199</v>
      </c>
      <c r="G2154">
        <v>5354.4694146805296</v>
      </c>
      <c r="H2154">
        <v>558</v>
      </c>
      <c r="I2154">
        <v>6132.5300809601704</v>
      </c>
      <c r="J2154">
        <v>4663.27863384595</v>
      </c>
      <c r="K2154">
        <v>778.06066627964037</v>
      </c>
      <c r="L2154">
        <v>220.06066627964049</v>
      </c>
    </row>
    <row r="2155" spans="1:12">
      <c r="A2155" s="1">
        <v>19</v>
      </c>
      <c r="B2155" s="1" t="s">
        <v>56</v>
      </c>
      <c r="C2155" s="1">
        <v>4</v>
      </c>
      <c r="D2155" t="s">
        <v>15</v>
      </c>
      <c r="E2155" t="s">
        <v>17</v>
      </c>
      <c r="F2155">
        <v>1658.66078156757</v>
      </c>
      <c r="G2155">
        <v>5579.6849280732795</v>
      </c>
      <c r="H2155">
        <v>590</v>
      </c>
      <c r="I2155">
        <v>6369.2244841043603</v>
      </c>
      <c r="J2155">
        <v>4710.5637025367905</v>
      </c>
      <c r="K2155">
        <v>789.53955603108034</v>
      </c>
      <c r="L2155">
        <v>199.53955603108042</v>
      </c>
    </row>
    <row r="2156" spans="1:12">
      <c r="A2156" s="1">
        <v>20</v>
      </c>
      <c r="B2156" s="1" t="s">
        <v>56</v>
      </c>
      <c r="C2156" s="1">
        <v>4</v>
      </c>
      <c r="D2156" t="s">
        <v>15</v>
      </c>
      <c r="E2156" t="s">
        <v>17</v>
      </c>
      <c r="F2156">
        <v>1473.3927519808401</v>
      </c>
      <c r="G2156">
        <v>5338.1116822937202</v>
      </c>
      <c r="H2156">
        <v>595</v>
      </c>
      <c r="I2156">
        <v>7305.0066229813801</v>
      </c>
      <c r="J2156">
        <v>5831.6138710005398</v>
      </c>
      <c r="K2156">
        <v>1966.8949406876602</v>
      </c>
      <c r="L2156">
        <v>1371.8949406876604</v>
      </c>
    </row>
    <row r="2157" spans="1:12">
      <c r="A2157" s="1">
        <v>20</v>
      </c>
      <c r="B2157" s="1" t="s">
        <v>56</v>
      </c>
      <c r="C2157" s="1">
        <v>4</v>
      </c>
      <c r="D2157" t="s">
        <v>15</v>
      </c>
      <c r="E2157" t="s">
        <v>17</v>
      </c>
      <c r="F2157">
        <v>1475.5534161626899</v>
      </c>
      <c r="G2157">
        <v>5221.5866978283202</v>
      </c>
      <c r="H2157">
        <v>399</v>
      </c>
      <c r="I2157">
        <v>6527.4698820328395</v>
      </c>
      <c r="J2157">
        <v>5051.9164658701502</v>
      </c>
      <c r="K2157">
        <v>1305.8831842045197</v>
      </c>
      <c r="L2157">
        <v>906.88318420451969</v>
      </c>
    </row>
    <row r="2158" spans="1:12">
      <c r="A2158" s="1">
        <v>20</v>
      </c>
      <c r="B2158" s="1" t="s">
        <v>56</v>
      </c>
      <c r="C2158" s="1">
        <v>4</v>
      </c>
      <c r="D2158" t="s">
        <v>15</v>
      </c>
      <c r="E2158" t="s">
        <v>17</v>
      </c>
      <c r="F2158">
        <v>1496.11994728439</v>
      </c>
      <c r="G2158">
        <v>5621.1454856092305</v>
      </c>
      <c r="H2158">
        <v>469</v>
      </c>
      <c r="I2158">
        <v>6977.5386965851703</v>
      </c>
      <c r="J2158">
        <v>5481.4187493007803</v>
      </c>
      <c r="K2158">
        <v>1356.3932109759396</v>
      </c>
      <c r="L2158">
        <v>887.39321097593927</v>
      </c>
    </row>
    <row r="2159" spans="1:12">
      <c r="A2159" s="1">
        <v>20</v>
      </c>
      <c r="B2159" s="1" t="s">
        <v>56</v>
      </c>
      <c r="C2159" s="1">
        <v>4</v>
      </c>
      <c r="D2159" t="s">
        <v>15</v>
      </c>
      <c r="E2159" t="s">
        <v>17</v>
      </c>
      <c r="F2159">
        <v>1494.0281679759</v>
      </c>
      <c r="G2159">
        <v>5555.6098560222899</v>
      </c>
      <c r="H2159">
        <v>399</v>
      </c>
      <c r="I2159">
        <v>6830.1579719726396</v>
      </c>
      <c r="J2159">
        <v>5336.1298039967396</v>
      </c>
      <c r="K2159">
        <v>1274.5481159503499</v>
      </c>
      <c r="L2159">
        <v>875.54811595034994</v>
      </c>
    </row>
    <row r="2160" spans="1:12">
      <c r="A2160" s="1">
        <v>20</v>
      </c>
      <c r="B2160" s="1" t="s">
        <v>56</v>
      </c>
      <c r="C2160" s="1">
        <v>4</v>
      </c>
      <c r="D2160" t="s">
        <v>15</v>
      </c>
      <c r="E2160" t="s">
        <v>17</v>
      </c>
      <c r="F2160">
        <v>1477.7292557293899</v>
      </c>
      <c r="G2160">
        <v>5190.6579630603901</v>
      </c>
      <c r="H2160">
        <v>445</v>
      </c>
      <c r="I2160">
        <v>6509.30035920709</v>
      </c>
      <c r="J2160">
        <v>5031.5711034777005</v>
      </c>
      <c r="K2160">
        <v>1318.6423961466999</v>
      </c>
      <c r="L2160">
        <v>873.64239614669964</v>
      </c>
    </row>
    <row r="2161" spans="1:12">
      <c r="A2161" s="1">
        <v>20</v>
      </c>
      <c r="B2161" s="1" t="s">
        <v>56</v>
      </c>
      <c r="C2161" s="1">
        <v>4</v>
      </c>
      <c r="D2161" t="s">
        <v>15</v>
      </c>
      <c r="E2161" t="s">
        <v>17</v>
      </c>
      <c r="F2161">
        <v>1438.3087982388799</v>
      </c>
      <c r="G2161">
        <v>5070.5894821940001</v>
      </c>
      <c r="H2161">
        <v>572</v>
      </c>
      <c r="I2161">
        <v>6439.4419336108394</v>
      </c>
      <c r="J2161">
        <v>5001.1331353719597</v>
      </c>
      <c r="K2161">
        <v>1368.8524514168394</v>
      </c>
      <c r="L2161">
        <v>796.85245141683936</v>
      </c>
    </row>
    <row r="2162" spans="1:12">
      <c r="A2162" s="1">
        <v>20</v>
      </c>
      <c r="B2162" s="1" t="s">
        <v>56</v>
      </c>
      <c r="C2162" s="1">
        <v>4</v>
      </c>
      <c r="D2162" t="s">
        <v>15</v>
      </c>
      <c r="E2162" t="s">
        <v>17</v>
      </c>
      <c r="F2162">
        <v>1473.7194390504101</v>
      </c>
      <c r="G2162">
        <v>5412.7931853320597</v>
      </c>
      <c r="H2162">
        <v>539</v>
      </c>
      <c r="I2162">
        <v>6735.54041788628</v>
      </c>
      <c r="J2162">
        <v>5261.820978835869</v>
      </c>
      <c r="K2162">
        <v>1322.7472325542201</v>
      </c>
      <c r="L2162">
        <v>783.74723255422032</v>
      </c>
    </row>
    <row r="2163" spans="1:12">
      <c r="A2163" s="1">
        <v>20</v>
      </c>
      <c r="B2163" s="1" t="s">
        <v>56</v>
      </c>
      <c r="C2163" s="1">
        <v>4</v>
      </c>
      <c r="D2163" t="s">
        <v>15</v>
      </c>
      <c r="E2163" t="s">
        <v>17</v>
      </c>
      <c r="F2163">
        <v>1643.52987565684</v>
      </c>
      <c r="G2163">
        <v>5756.9855318151303</v>
      </c>
      <c r="H2163">
        <v>742</v>
      </c>
      <c r="I2163">
        <v>7278.5491620284502</v>
      </c>
      <c r="J2163">
        <v>5635.0192863716111</v>
      </c>
      <c r="K2163">
        <v>1521.5636302133203</v>
      </c>
      <c r="L2163">
        <v>779.56363021332015</v>
      </c>
    </row>
    <row r="2164" spans="1:12">
      <c r="A2164" s="1">
        <v>20</v>
      </c>
      <c r="B2164" s="1" t="s">
        <v>56</v>
      </c>
      <c r="C2164" s="1">
        <v>4</v>
      </c>
      <c r="D2164" t="s">
        <v>15</v>
      </c>
      <c r="E2164" t="s">
        <v>17</v>
      </c>
      <c r="F2164">
        <v>1630.2811776026999</v>
      </c>
      <c r="G2164">
        <v>5436.61229670174</v>
      </c>
      <c r="H2164">
        <v>681</v>
      </c>
      <c r="I2164">
        <v>6884.0308430458799</v>
      </c>
      <c r="J2164">
        <v>5253.7496654431807</v>
      </c>
      <c r="K2164">
        <v>1447.4185463441404</v>
      </c>
      <c r="L2164">
        <v>766.4185463441404</v>
      </c>
    </row>
    <row r="2165" spans="1:12">
      <c r="A2165" s="1">
        <v>20</v>
      </c>
      <c r="B2165" s="1" t="s">
        <v>56</v>
      </c>
      <c r="C2165" s="1">
        <v>4</v>
      </c>
      <c r="D2165" t="s">
        <v>15</v>
      </c>
      <c r="E2165" t="s">
        <v>17</v>
      </c>
      <c r="F2165">
        <v>1493.8652364284499</v>
      </c>
      <c r="G2165">
        <v>5373.5621632283801</v>
      </c>
      <c r="H2165">
        <v>447</v>
      </c>
      <c r="I2165">
        <v>6550.2879178121102</v>
      </c>
      <c r="J2165">
        <v>5056.4226813836603</v>
      </c>
      <c r="K2165">
        <v>1176.7257545837299</v>
      </c>
      <c r="L2165">
        <v>729.72575458372989</v>
      </c>
    </row>
    <row r="2166" spans="1:12">
      <c r="A2166" s="1">
        <v>20</v>
      </c>
      <c r="B2166" s="1" t="s">
        <v>56</v>
      </c>
      <c r="C2166" s="1">
        <v>4</v>
      </c>
      <c r="D2166" t="s">
        <v>15</v>
      </c>
      <c r="E2166" t="s">
        <v>17</v>
      </c>
      <c r="F2166">
        <v>1643.83894861869</v>
      </c>
      <c r="G2166">
        <v>5315.2038747614597</v>
      </c>
      <c r="H2166">
        <v>555</v>
      </c>
      <c r="I2166">
        <v>6594.9373680357294</v>
      </c>
      <c r="J2166">
        <v>4951.0984194170396</v>
      </c>
      <c r="K2166">
        <v>1279.7334932742697</v>
      </c>
      <c r="L2166">
        <v>724.7334932742699</v>
      </c>
    </row>
    <row r="2167" spans="1:12">
      <c r="A2167" s="1">
        <v>20</v>
      </c>
      <c r="B2167" s="1" t="s">
        <v>56</v>
      </c>
      <c r="C2167" s="1">
        <v>4</v>
      </c>
      <c r="D2167" t="s">
        <v>15</v>
      </c>
      <c r="E2167" t="s">
        <v>17</v>
      </c>
      <c r="F2167">
        <v>1480.09466145286</v>
      </c>
      <c r="G2167">
        <v>5268.6184112177098</v>
      </c>
      <c r="H2167">
        <v>553</v>
      </c>
      <c r="I2167">
        <v>6529.5962770636497</v>
      </c>
      <c r="J2167">
        <v>5049.5016156107904</v>
      </c>
      <c r="K2167">
        <v>1260.9778658459402</v>
      </c>
      <c r="L2167">
        <v>707.97786584594041</v>
      </c>
    </row>
    <row r="2168" spans="1:12">
      <c r="A2168" s="1">
        <v>20</v>
      </c>
      <c r="B2168" s="1" t="s">
        <v>56</v>
      </c>
      <c r="C2168" s="1">
        <v>4</v>
      </c>
      <c r="D2168" t="s">
        <v>15</v>
      </c>
      <c r="E2168" t="s">
        <v>17</v>
      </c>
      <c r="F2168">
        <v>1499.0971710286401</v>
      </c>
      <c r="G2168">
        <v>5265.7248347798404</v>
      </c>
      <c r="H2168">
        <v>647</v>
      </c>
      <c r="I2168">
        <v>6595.5219829984799</v>
      </c>
      <c r="J2168">
        <v>5096.4248119698395</v>
      </c>
      <c r="K2168">
        <v>1329.7971482186392</v>
      </c>
      <c r="L2168">
        <v>682.79714821863899</v>
      </c>
    </row>
    <row r="2169" spans="1:12">
      <c r="A2169" s="1">
        <v>20</v>
      </c>
      <c r="B2169" s="1" t="s">
        <v>56</v>
      </c>
      <c r="C2169" s="1">
        <v>4</v>
      </c>
      <c r="D2169" t="s">
        <v>15</v>
      </c>
      <c r="E2169" t="s">
        <v>17</v>
      </c>
      <c r="F2169">
        <v>1449.5485999169998</v>
      </c>
      <c r="G2169">
        <v>5398.9042708358893</v>
      </c>
      <c r="H2169">
        <v>531</v>
      </c>
      <c r="I2169">
        <v>6605.3157546851498</v>
      </c>
      <c r="J2169">
        <v>5155.7671547681502</v>
      </c>
      <c r="K2169">
        <v>1206.4114838492603</v>
      </c>
      <c r="L2169">
        <v>675.41148384926066</v>
      </c>
    </row>
    <row r="2170" spans="1:12">
      <c r="A2170" s="1">
        <v>20</v>
      </c>
      <c r="B2170" s="1" t="s">
        <v>56</v>
      </c>
      <c r="C2170" s="1">
        <v>4</v>
      </c>
      <c r="D2170" t="s">
        <v>15</v>
      </c>
      <c r="E2170" t="s">
        <v>17</v>
      </c>
      <c r="F2170">
        <v>1474.24245242077</v>
      </c>
      <c r="G2170">
        <v>5530.5693834272097</v>
      </c>
      <c r="H2170">
        <v>739</v>
      </c>
      <c r="I2170">
        <v>6941.8237634383104</v>
      </c>
      <c r="J2170">
        <v>5467.5813110175395</v>
      </c>
      <c r="K2170">
        <v>1411.2543800111005</v>
      </c>
      <c r="L2170">
        <v>672.25438001110047</v>
      </c>
    </row>
    <row r="2171" spans="1:12">
      <c r="A2171" s="1">
        <v>20</v>
      </c>
      <c r="B2171" s="1" t="s">
        <v>56</v>
      </c>
      <c r="C2171" s="1">
        <v>4</v>
      </c>
      <c r="D2171" t="s">
        <v>15</v>
      </c>
      <c r="E2171" t="s">
        <v>17</v>
      </c>
      <c r="F2171">
        <v>1477.0560856228801</v>
      </c>
      <c r="G2171">
        <v>5199.2954175022305</v>
      </c>
      <c r="H2171">
        <v>651</v>
      </c>
      <c r="I2171">
        <v>6487.0080727103195</v>
      </c>
      <c r="J2171">
        <v>5009.9519870874401</v>
      </c>
      <c r="K2171">
        <v>1287.7126552080895</v>
      </c>
      <c r="L2171">
        <v>636.7126552080897</v>
      </c>
    </row>
    <row r="2172" spans="1:12">
      <c r="A2172" s="1">
        <v>20</v>
      </c>
      <c r="B2172" s="1" t="s">
        <v>56</v>
      </c>
      <c r="C2172" s="1">
        <v>4</v>
      </c>
      <c r="D2172" t="s">
        <v>15</v>
      </c>
      <c r="E2172" t="s">
        <v>17</v>
      </c>
      <c r="F2172">
        <v>1650.5439733882199</v>
      </c>
      <c r="G2172">
        <v>5566.92939901096</v>
      </c>
      <c r="H2172">
        <v>590</v>
      </c>
      <c r="I2172">
        <v>6765.33850704202</v>
      </c>
      <c r="J2172">
        <v>5114.7945336538005</v>
      </c>
      <c r="K2172">
        <v>1198.4091080310595</v>
      </c>
      <c r="L2172">
        <v>608.40910803105965</v>
      </c>
    </row>
    <row r="2173" spans="1:12">
      <c r="A2173" s="1">
        <v>20</v>
      </c>
      <c r="B2173" s="1" t="s">
        <v>56</v>
      </c>
      <c r="C2173" s="1">
        <v>4</v>
      </c>
      <c r="D2173" t="s">
        <v>15</v>
      </c>
      <c r="E2173" t="s">
        <v>17</v>
      </c>
      <c r="F2173">
        <v>1450.45312820238</v>
      </c>
      <c r="G2173">
        <v>5395.1015852915098</v>
      </c>
      <c r="H2173">
        <v>707</v>
      </c>
      <c r="I2173">
        <v>6695.1018309310602</v>
      </c>
      <c r="J2173">
        <v>5244.6487027286803</v>
      </c>
      <c r="K2173">
        <v>1300.0002456395503</v>
      </c>
      <c r="L2173">
        <v>593.00024563955049</v>
      </c>
    </row>
    <row r="2174" spans="1:12">
      <c r="A2174" s="1">
        <v>20</v>
      </c>
      <c r="B2174" s="1" t="s">
        <v>56</v>
      </c>
      <c r="C2174" s="1">
        <v>4</v>
      </c>
      <c r="D2174" t="s">
        <v>15</v>
      </c>
      <c r="E2174" t="s">
        <v>17</v>
      </c>
      <c r="F2174">
        <v>1488.8490064551302</v>
      </c>
      <c r="G2174">
        <v>5372.9790705654104</v>
      </c>
      <c r="H2174">
        <v>558</v>
      </c>
      <c r="I2174">
        <v>6523.4962621660907</v>
      </c>
      <c r="J2174">
        <v>5034.6472557109601</v>
      </c>
      <c r="K2174">
        <v>1150.51719160068</v>
      </c>
      <c r="L2174">
        <v>592.51719160068012</v>
      </c>
    </row>
    <row r="2175" spans="1:12">
      <c r="A2175" s="1">
        <v>20</v>
      </c>
      <c r="B2175" s="1" t="s">
        <v>56</v>
      </c>
      <c r="C2175" s="1">
        <v>4</v>
      </c>
      <c r="D2175" t="s">
        <v>15</v>
      </c>
      <c r="E2175" t="s">
        <v>17</v>
      </c>
      <c r="F2175">
        <v>1515.5565123633801</v>
      </c>
      <c r="G2175">
        <v>5325.2741455389196</v>
      </c>
      <c r="H2175">
        <v>715</v>
      </c>
      <c r="I2175">
        <v>6632.3094309210601</v>
      </c>
      <c r="J2175">
        <v>5116.7529185576795</v>
      </c>
      <c r="K2175">
        <v>1307.03528538214</v>
      </c>
      <c r="L2175">
        <v>592.03528538214027</v>
      </c>
    </row>
    <row r="2176" spans="1:12">
      <c r="A2176" s="1">
        <v>20</v>
      </c>
      <c r="B2176" s="1" t="s">
        <v>56</v>
      </c>
      <c r="C2176" s="1">
        <v>4</v>
      </c>
      <c r="D2176" t="s">
        <v>15</v>
      </c>
      <c r="E2176" t="s">
        <v>17</v>
      </c>
      <c r="F2176">
        <v>1642.9651686136699</v>
      </c>
      <c r="G2176">
        <v>5257.8237814598397</v>
      </c>
      <c r="H2176">
        <v>551</v>
      </c>
      <c r="I2176">
        <v>6376.5638303785499</v>
      </c>
      <c r="J2176">
        <v>4733.5986617648796</v>
      </c>
      <c r="K2176">
        <v>1118.7400489187098</v>
      </c>
      <c r="L2176">
        <v>567.7400489187097</v>
      </c>
    </row>
    <row r="2177" spans="1:12">
      <c r="A2177" s="1">
        <v>20</v>
      </c>
      <c r="B2177" s="1" t="s">
        <v>56</v>
      </c>
      <c r="C2177" s="1">
        <v>4</v>
      </c>
      <c r="D2177" t="s">
        <v>15</v>
      </c>
      <c r="E2177" t="s">
        <v>17</v>
      </c>
      <c r="F2177">
        <v>1480.2225870592799</v>
      </c>
      <c r="G2177">
        <v>5463.8135988519398</v>
      </c>
      <c r="H2177">
        <v>1008.9999999999999</v>
      </c>
      <c r="I2177">
        <v>6983.28511570513</v>
      </c>
      <c r="J2177">
        <v>5503.0625286458508</v>
      </c>
      <c r="K2177">
        <v>1519.4715168531907</v>
      </c>
      <c r="L2177">
        <v>510.47151685319125</v>
      </c>
    </row>
    <row r="2178" spans="1:12">
      <c r="A2178" s="1">
        <v>20</v>
      </c>
      <c r="B2178" s="1" t="s">
        <v>56</v>
      </c>
      <c r="C2178" s="1">
        <v>4</v>
      </c>
      <c r="D2178" t="s">
        <v>15</v>
      </c>
      <c r="E2178" t="s">
        <v>17</v>
      </c>
      <c r="F2178">
        <v>1482.3187082265501</v>
      </c>
      <c r="G2178">
        <v>5433.9178948684603</v>
      </c>
      <c r="H2178">
        <v>725</v>
      </c>
      <c r="I2178">
        <v>6663.0844324089703</v>
      </c>
      <c r="J2178">
        <v>5180.7657241824199</v>
      </c>
      <c r="K2178">
        <v>1229.16653754051</v>
      </c>
      <c r="L2178">
        <v>504.16653754051043</v>
      </c>
    </row>
    <row r="2179" spans="1:12">
      <c r="A2179" s="1">
        <v>20</v>
      </c>
      <c r="B2179" s="1" t="s">
        <v>56</v>
      </c>
      <c r="C2179" s="1">
        <v>4</v>
      </c>
      <c r="D2179" t="s">
        <v>15</v>
      </c>
      <c r="E2179" t="s">
        <v>17</v>
      </c>
      <c r="F2179">
        <v>1604.9985761318999</v>
      </c>
      <c r="G2179">
        <v>5397.0078912241897</v>
      </c>
      <c r="H2179">
        <v>775</v>
      </c>
      <c r="I2179">
        <v>6675.2391062093293</v>
      </c>
      <c r="J2179">
        <v>5070.2405300774299</v>
      </c>
      <c r="K2179">
        <v>1278.2312149851398</v>
      </c>
      <c r="L2179">
        <v>503.23121498513945</v>
      </c>
    </row>
    <row r="2180" spans="1:12">
      <c r="A2180" s="1">
        <v>21</v>
      </c>
      <c r="B2180" s="1" t="s">
        <v>56</v>
      </c>
      <c r="C2180" s="1">
        <v>4</v>
      </c>
      <c r="D2180" t="s">
        <v>15</v>
      </c>
      <c r="E2180" t="s">
        <v>17</v>
      </c>
      <c r="F2180">
        <v>1495.70918649897</v>
      </c>
      <c r="G2180">
        <v>5285.4630149240402</v>
      </c>
      <c r="H2180">
        <v>715</v>
      </c>
      <c r="I2180">
        <v>6701.4308074976798</v>
      </c>
      <c r="J2180">
        <v>5205.72162099871</v>
      </c>
      <c r="K2180">
        <v>1415.9677925736398</v>
      </c>
      <c r="L2180">
        <v>700.96779257363994</v>
      </c>
    </row>
    <row r="2181" spans="1:12">
      <c r="A2181" s="1">
        <v>21</v>
      </c>
      <c r="B2181" s="1" t="s">
        <v>56</v>
      </c>
      <c r="C2181" s="1">
        <v>4</v>
      </c>
      <c r="D2181" t="s">
        <v>15</v>
      </c>
      <c r="E2181" t="s">
        <v>17</v>
      </c>
      <c r="F2181">
        <v>1624.6682901203301</v>
      </c>
      <c r="G2181">
        <v>5424.9843048373505</v>
      </c>
      <c r="H2181">
        <v>775</v>
      </c>
      <c r="I2181">
        <v>6873.0739936427499</v>
      </c>
      <c r="J2181">
        <v>5248.4057035224196</v>
      </c>
      <c r="K2181">
        <v>1448.0896888053999</v>
      </c>
      <c r="L2181">
        <v>673.08968880539942</v>
      </c>
    </row>
    <row r="2182" spans="1:12">
      <c r="A2182" s="1">
        <v>21</v>
      </c>
      <c r="B2182" s="1" t="s">
        <v>56</v>
      </c>
      <c r="C2182" s="1">
        <v>4</v>
      </c>
      <c r="D2182" t="s">
        <v>15</v>
      </c>
      <c r="E2182" t="s">
        <v>17</v>
      </c>
      <c r="F2182">
        <v>1648.90379591739</v>
      </c>
      <c r="G2182">
        <v>5267.6761789007005</v>
      </c>
      <c r="H2182">
        <v>551</v>
      </c>
      <c r="I2182">
        <v>6433.4753898947301</v>
      </c>
      <c r="J2182">
        <v>4784.5715939773399</v>
      </c>
      <c r="K2182">
        <v>1165.7992109940301</v>
      </c>
      <c r="L2182">
        <v>614.79921099402986</v>
      </c>
    </row>
    <row r="2183" spans="1:12">
      <c r="A2183" s="1">
        <v>21</v>
      </c>
      <c r="B2183" s="1" t="s">
        <v>56</v>
      </c>
      <c r="C2183" s="1">
        <v>4</v>
      </c>
      <c r="D2183" t="s">
        <v>15</v>
      </c>
      <c r="E2183" t="s">
        <v>17</v>
      </c>
      <c r="F2183">
        <v>1496.12886449967</v>
      </c>
      <c r="G2183">
        <v>5204.8539607434104</v>
      </c>
      <c r="H2183">
        <v>539</v>
      </c>
      <c r="I2183">
        <v>6321.7065497525</v>
      </c>
      <c r="J2183">
        <v>4825.5776852528306</v>
      </c>
      <c r="K2183">
        <v>1116.85258900909</v>
      </c>
      <c r="L2183">
        <v>577.85258900909048</v>
      </c>
    </row>
    <row r="2184" spans="1:12">
      <c r="A2184" s="1">
        <v>21</v>
      </c>
      <c r="B2184" s="1" t="s">
        <v>56</v>
      </c>
      <c r="C2184" s="1">
        <v>4</v>
      </c>
      <c r="D2184" t="s">
        <v>15</v>
      </c>
      <c r="E2184" t="s">
        <v>17</v>
      </c>
      <c r="F2184">
        <v>1641.4298300850501</v>
      </c>
      <c r="G2184">
        <v>5760.54980928241</v>
      </c>
      <c r="H2184">
        <v>742</v>
      </c>
      <c r="I2184">
        <v>7079.15539963429</v>
      </c>
      <c r="J2184">
        <v>5437.7255695492404</v>
      </c>
      <c r="K2184">
        <v>1318.60559035188</v>
      </c>
      <c r="L2184">
        <v>576.6055903518801</v>
      </c>
    </row>
    <row r="2185" spans="1:12">
      <c r="A2185" s="1">
        <v>21</v>
      </c>
      <c r="B2185" s="1" t="s">
        <v>56</v>
      </c>
      <c r="C2185" s="1">
        <v>4</v>
      </c>
      <c r="D2185" t="s">
        <v>15</v>
      </c>
      <c r="E2185" t="s">
        <v>17</v>
      </c>
      <c r="F2185">
        <v>1480.62180369725</v>
      </c>
      <c r="G2185">
        <v>5225.15114868809</v>
      </c>
      <c r="H2185">
        <v>399</v>
      </c>
      <c r="I2185">
        <v>6187.0483969224997</v>
      </c>
      <c r="J2185">
        <v>4706.4265932252501</v>
      </c>
      <c r="K2185">
        <v>961.89724823441031</v>
      </c>
      <c r="L2185">
        <v>562.89724823441031</v>
      </c>
    </row>
    <row r="2186" spans="1:12">
      <c r="A2186" s="1">
        <v>21</v>
      </c>
      <c r="B2186" s="1" t="s">
        <v>56</v>
      </c>
      <c r="C2186" s="1">
        <v>4</v>
      </c>
      <c r="D2186" t="s">
        <v>15</v>
      </c>
      <c r="E2186" t="s">
        <v>17</v>
      </c>
      <c r="F2186">
        <v>1478.30535036328</v>
      </c>
      <c r="G2186">
        <v>5110.8614442691396</v>
      </c>
      <c r="H2186">
        <v>572</v>
      </c>
      <c r="I2186">
        <v>6230.89324500371</v>
      </c>
      <c r="J2186">
        <v>4752.5878946404291</v>
      </c>
      <c r="K2186">
        <v>1120.0318007345702</v>
      </c>
      <c r="L2186">
        <v>548.0318007345702</v>
      </c>
    </row>
    <row r="2187" spans="1:12">
      <c r="A2187" s="1">
        <v>21</v>
      </c>
      <c r="B2187" s="1" t="s">
        <v>56</v>
      </c>
      <c r="C2187" s="1">
        <v>4</v>
      </c>
      <c r="D2187" t="s">
        <v>15</v>
      </c>
      <c r="E2187" t="s">
        <v>17</v>
      </c>
      <c r="F2187">
        <v>1516.3602203073001</v>
      </c>
      <c r="G2187">
        <v>5463.0949008456</v>
      </c>
      <c r="H2187">
        <v>707</v>
      </c>
      <c r="I2187">
        <v>6708.8067884063503</v>
      </c>
      <c r="J2187">
        <v>5192.4465680990497</v>
      </c>
      <c r="K2187">
        <v>1245.7118875607503</v>
      </c>
      <c r="L2187">
        <v>538.71188756075037</v>
      </c>
    </row>
    <row r="2188" spans="1:12">
      <c r="A2188" s="1">
        <v>21</v>
      </c>
      <c r="B2188" s="1" t="s">
        <v>56</v>
      </c>
      <c r="C2188" s="1">
        <v>4</v>
      </c>
      <c r="D2188" t="s">
        <v>15</v>
      </c>
      <c r="E2188" t="s">
        <v>17</v>
      </c>
      <c r="F2188">
        <v>1517.5070508229301</v>
      </c>
      <c r="G2188">
        <v>5384.5972558514895</v>
      </c>
      <c r="H2188">
        <v>595</v>
      </c>
      <c r="I2188">
        <v>6492.5179621406005</v>
      </c>
      <c r="J2188">
        <v>4975.0109113176704</v>
      </c>
      <c r="K2188">
        <v>1107.9207062891107</v>
      </c>
      <c r="L2188">
        <v>512.92070628911097</v>
      </c>
    </row>
    <row r="2189" spans="1:12">
      <c r="A2189" s="1">
        <v>21</v>
      </c>
      <c r="B2189" s="1" t="s">
        <v>56</v>
      </c>
      <c r="C2189" s="1">
        <v>4</v>
      </c>
      <c r="D2189" t="s">
        <v>15</v>
      </c>
      <c r="E2189" t="s">
        <v>17</v>
      </c>
      <c r="F2189">
        <v>1479.8552721288102</v>
      </c>
      <c r="G2189">
        <v>5191.9825733868702</v>
      </c>
      <c r="H2189">
        <v>445</v>
      </c>
      <c r="I2189">
        <v>6145.8601663546997</v>
      </c>
      <c r="J2189">
        <v>4666.00489422589</v>
      </c>
      <c r="K2189">
        <v>953.87759296782986</v>
      </c>
      <c r="L2189">
        <v>508.87759296782951</v>
      </c>
    </row>
    <row r="2190" spans="1:12">
      <c r="A2190" s="1">
        <v>21</v>
      </c>
      <c r="B2190" s="1" t="s">
        <v>56</v>
      </c>
      <c r="C2190" s="1">
        <v>4</v>
      </c>
      <c r="D2190" t="s">
        <v>15</v>
      </c>
      <c r="E2190" t="s">
        <v>17</v>
      </c>
      <c r="F2190">
        <v>1473.7065784008701</v>
      </c>
      <c r="G2190">
        <v>5460.96639003985</v>
      </c>
      <c r="H2190">
        <v>531</v>
      </c>
      <c r="I2190">
        <v>6491.9131136955293</v>
      </c>
      <c r="J2190">
        <v>5018.2065352946593</v>
      </c>
      <c r="K2190">
        <v>1030.9467236556795</v>
      </c>
      <c r="L2190">
        <v>499.94672365567982</v>
      </c>
    </row>
    <row r="2191" spans="1:12">
      <c r="A2191" s="1">
        <v>21</v>
      </c>
      <c r="B2191" s="1" t="s">
        <v>56</v>
      </c>
      <c r="C2191" s="1">
        <v>4</v>
      </c>
      <c r="D2191" t="s">
        <v>15</v>
      </c>
      <c r="E2191" t="s">
        <v>17</v>
      </c>
      <c r="F2191">
        <v>1489.54444371008</v>
      </c>
      <c r="G2191">
        <v>5550.4022510893001</v>
      </c>
      <c r="H2191">
        <v>399</v>
      </c>
      <c r="I2191">
        <v>6424.8049740749402</v>
      </c>
      <c r="J2191">
        <v>4935.2605303648597</v>
      </c>
      <c r="K2191">
        <v>874.40272298564014</v>
      </c>
      <c r="L2191">
        <v>475.40272298564014</v>
      </c>
    </row>
    <row r="2192" spans="1:12">
      <c r="A2192" s="1">
        <v>21</v>
      </c>
      <c r="B2192" s="1" t="s">
        <v>56</v>
      </c>
      <c r="C2192" s="1">
        <v>4</v>
      </c>
      <c r="D2192" t="s">
        <v>15</v>
      </c>
      <c r="E2192" t="s">
        <v>17</v>
      </c>
      <c r="F2192">
        <v>1603.90160192744</v>
      </c>
      <c r="G2192">
        <v>5525.2632970941895</v>
      </c>
      <c r="H2192">
        <v>590</v>
      </c>
      <c r="I2192">
        <v>6558.4201930918798</v>
      </c>
      <c r="J2192">
        <v>4954.5185911644403</v>
      </c>
      <c r="K2192">
        <v>1033.1568959976903</v>
      </c>
      <c r="L2192">
        <v>443.15689599769036</v>
      </c>
    </row>
    <row r="2193" spans="1:12">
      <c r="A2193" s="1">
        <v>21</v>
      </c>
      <c r="B2193" s="1" t="s">
        <v>56</v>
      </c>
      <c r="C2193" s="1">
        <v>4</v>
      </c>
      <c r="D2193" t="s">
        <v>15</v>
      </c>
      <c r="E2193" t="s">
        <v>17</v>
      </c>
      <c r="F2193">
        <v>1479.33146534612</v>
      </c>
      <c r="G2193">
        <v>5536.6125201504401</v>
      </c>
      <c r="H2193">
        <v>739</v>
      </c>
      <c r="I2193">
        <v>6708.0817562027696</v>
      </c>
      <c r="J2193">
        <v>5228.7502908566494</v>
      </c>
      <c r="K2193">
        <v>1171.4692360523297</v>
      </c>
      <c r="L2193">
        <v>432.4692360523299</v>
      </c>
    </row>
    <row r="2194" spans="1:12">
      <c r="A2194" s="1">
        <v>21</v>
      </c>
      <c r="B2194" s="1" t="s">
        <v>56</v>
      </c>
      <c r="C2194" s="1">
        <v>4</v>
      </c>
      <c r="D2194" t="s">
        <v>15</v>
      </c>
      <c r="E2194" t="s">
        <v>17</v>
      </c>
      <c r="F2194">
        <v>1661.8678283700701</v>
      </c>
      <c r="G2194">
        <v>5336.89614106723</v>
      </c>
      <c r="H2194">
        <v>555</v>
      </c>
      <c r="I2194">
        <v>6321.1885545161895</v>
      </c>
      <c r="J2194">
        <v>4659.3207261461193</v>
      </c>
      <c r="K2194">
        <v>984.29241344895945</v>
      </c>
      <c r="L2194">
        <v>429.29241344895973</v>
      </c>
    </row>
    <row r="2195" spans="1:12">
      <c r="A2195" s="1">
        <v>21</v>
      </c>
      <c r="B2195" s="1" t="s">
        <v>56</v>
      </c>
      <c r="C2195" s="1">
        <v>4</v>
      </c>
      <c r="D2195" t="s">
        <v>15</v>
      </c>
      <c r="E2195" t="s">
        <v>17</v>
      </c>
      <c r="F2195">
        <v>1501.4157676386699</v>
      </c>
      <c r="G2195">
        <v>5626.0634196602805</v>
      </c>
      <c r="H2195">
        <v>469</v>
      </c>
      <c r="I2195">
        <v>6510.9398423345501</v>
      </c>
      <c r="J2195">
        <v>5009.5240746958807</v>
      </c>
      <c r="K2195">
        <v>884.87642267426997</v>
      </c>
      <c r="L2195">
        <v>415.87642267426975</v>
      </c>
    </row>
    <row r="2196" spans="1:12">
      <c r="A2196" s="1">
        <v>21</v>
      </c>
      <c r="B2196" s="1" t="s">
        <v>56</v>
      </c>
      <c r="C2196" s="1">
        <v>4</v>
      </c>
      <c r="D2196" t="s">
        <v>15</v>
      </c>
      <c r="E2196" t="s">
        <v>17</v>
      </c>
      <c r="F2196">
        <v>1507.61614181646</v>
      </c>
      <c r="G2196">
        <v>5386.2145456663202</v>
      </c>
      <c r="H2196">
        <v>447</v>
      </c>
      <c r="I2196">
        <v>6246.3914042769002</v>
      </c>
      <c r="J2196">
        <v>4738.77526246044</v>
      </c>
      <c r="K2196">
        <v>860.17685861057998</v>
      </c>
      <c r="L2196">
        <v>413.17685861057998</v>
      </c>
    </row>
    <row r="2197" spans="1:12">
      <c r="A2197" s="1">
        <v>21</v>
      </c>
      <c r="B2197" s="1" t="s">
        <v>56</v>
      </c>
      <c r="C2197" s="1">
        <v>4</v>
      </c>
      <c r="D2197" t="s">
        <v>15</v>
      </c>
      <c r="E2197" t="s">
        <v>17</v>
      </c>
      <c r="F2197">
        <v>1655.4549367361699</v>
      </c>
      <c r="G2197">
        <v>5463.6667842714505</v>
      </c>
      <c r="H2197">
        <v>681</v>
      </c>
      <c r="I2197">
        <v>6539.3513914249597</v>
      </c>
      <c r="J2197">
        <v>4883.8964546887901</v>
      </c>
      <c r="K2197">
        <v>1075.6846071535097</v>
      </c>
      <c r="L2197">
        <v>394.68460715350949</v>
      </c>
    </row>
    <row r="2198" spans="1:12">
      <c r="A2198" s="1">
        <v>21</v>
      </c>
      <c r="B2198" s="1" t="s">
        <v>56</v>
      </c>
      <c r="C2198" s="1">
        <v>4</v>
      </c>
      <c r="D2198" t="s">
        <v>15</v>
      </c>
      <c r="E2198" t="s">
        <v>17</v>
      </c>
      <c r="F2198">
        <v>1489.8297835513902</v>
      </c>
      <c r="G2198">
        <v>5420.7369151641797</v>
      </c>
      <c r="H2198">
        <v>725</v>
      </c>
      <c r="I2198">
        <v>6538.4627866518604</v>
      </c>
      <c r="J2198">
        <v>5048.63300310047</v>
      </c>
      <c r="K2198">
        <v>1117.7258714876803</v>
      </c>
      <c r="L2198">
        <v>392.72587148768071</v>
      </c>
    </row>
    <row r="2199" spans="1:12">
      <c r="A2199" s="1">
        <v>21</v>
      </c>
      <c r="B2199" s="1" t="s">
        <v>56</v>
      </c>
      <c r="C2199" s="1">
        <v>4</v>
      </c>
      <c r="D2199" t="s">
        <v>15</v>
      </c>
      <c r="E2199" t="s">
        <v>17</v>
      </c>
      <c r="F2199">
        <v>1484.3258000808298</v>
      </c>
      <c r="G2199">
        <v>5273.4543986739</v>
      </c>
      <c r="H2199">
        <v>553</v>
      </c>
      <c r="I2199">
        <v>6183.4671605733092</v>
      </c>
      <c r="J2199">
        <v>4699.1413604924792</v>
      </c>
      <c r="K2199">
        <v>910.01276189940938</v>
      </c>
      <c r="L2199">
        <v>357.01276189940944</v>
      </c>
    </row>
    <row r="2200" spans="1:12">
      <c r="A2200" s="1">
        <v>21</v>
      </c>
      <c r="B2200" s="1" t="s">
        <v>56</v>
      </c>
      <c r="C2200" s="1">
        <v>4</v>
      </c>
      <c r="D2200" t="s">
        <v>15</v>
      </c>
      <c r="E2200" t="s">
        <v>17</v>
      </c>
      <c r="F2200">
        <v>1481.6745148592599</v>
      </c>
      <c r="G2200">
        <v>5364.6128516704803</v>
      </c>
      <c r="H2200">
        <v>558</v>
      </c>
      <c r="I2200">
        <v>6241.3705141415003</v>
      </c>
      <c r="J2200">
        <v>4759.6959992822394</v>
      </c>
      <c r="K2200">
        <v>876.75766247101978</v>
      </c>
      <c r="L2200">
        <v>318.75766247102001</v>
      </c>
    </row>
    <row r="2201" spans="1:12">
      <c r="A2201" s="1">
        <v>21</v>
      </c>
      <c r="B2201" s="1" t="s">
        <v>56</v>
      </c>
      <c r="C2201" s="1">
        <v>4</v>
      </c>
      <c r="D2201" t="s">
        <v>15</v>
      </c>
      <c r="E2201" t="s">
        <v>17</v>
      </c>
      <c r="F2201">
        <v>1491.6570252220799</v>
      </c>
      <c r="G2201">
        <v>5261.0780894442796</v>
      </c>
      <c r="H2201">
        <v>647</v>
      </c>
      <c r="I2201">
        <v>6192.3279347186999</v>
      </c>
      <c r="J2201">
        <v>4700.6709094966209</v>
      </c>
      <c r="K2201">
        <v>931.24984527442041</v>
      </c>
      <c r="L2201">
        <v>284.24984527442018</v>
      </c>
    </row>
    <row r="2202" spans="1:12">
      <c r="A2202" s="1">
        <v>21</v>
      </c>
      <c r="B2202" s="1" t="s">
        <v>56</v>
      </c>
      <c r="C2202" s="1">
        <v>4</v>
      </c>
      <c r="D2202" t="s">
        <v>15</v>
      </c>
      <c r="E2202" t="s">
        <v>17</v>
      </c>
      <c r="F2202">
        <v>1494.43424027012</v>
      </c>
      <c r="G2202">
        <v>5216.7381592248303</v>
      </c>
      <c r="H2202">
        <v>651</v>
      </c>
      <c r="I2202">
        <v>6149.8805630162697</v>
      </c>
      <c r="J2202">
        <v>4655.4463227461492</v>
      </c>
      <c r="K2202">
        <v>933.14240379143951</v>
      </c>
      <c r="L2202">
        <v>282.14240379143973</v>
      </c>
    </row>
    <row r="2203" spans="1:12">
      <c r="A2203" s="1">
        <v>21</v>
      </c>
      <c r="B2203" s="1" t="s">
        <v>56</v>
      </c>
      <c r="C2203" s="1">
        <v>4</v>
      </c>
      <c r="D2203" t="s">
        <v>15</v>
      </c>
      <c r="E2203" t="s">
        <v>17</v>
      </c>
      <c r="F2203">
        <v>1480.18977067635</v>
      </c>
      <c r="G2203">
        <v>5438.4753778171507</v>
      </c>
      <c r="H2203">
        <v>1008.9999999999999</v>
      </c>
      <c r="I2203">
        <v>6663.3571883532495</v>
      </c>
      <c r="J2203">
        <v>5183.1674176769002</v>
      </c>
      <c r="K2203">
        <v>1224.8818105360995</v>
      </c>
      <c r="L2203">
        <v>215.88181053610001</v>
      </c>
    </row>
    <row r="2204" spans="1:12">
      <c r="A2204" s="1">
        <v>22</v>
      </c>
      <c r="B2204" s="1" t="s">
        <v>56</v>
      </c>
      <c r="C2204" s="1">
        <v>4</v>
      </c>
      <c r="D2204" t="s">
        <v>15</v>
      </c>
      <c r="E2204" t="s">
        <v>17</v>
      </c>
      <c r="F2204">
        <v>1479.1972751405499</v>
      </c>
      <c r="G2204">
        <v>5268.0132624799699</v>
      </c>
      <c r="H2204">
        <v>553</v>
      </c>
      <c r="I2204">
        <v>7335.4656055304104</v>
      </c>
      <c r="J2204">
        <v>5856.2683303898593</v>
      </c>
      <c r="K2204">
        <v>2067.45234305044</v>
      </c>
      <c r="L2204">
        <v>1514.45234305044</v>
      </c>
    </row>
    <row r="2205" spans="1:12">
      <c r="A2205" s="1">
        <v>22</v>
      </c>
      <c r="B2205" s="1" t="s">
        <v>56</v>
      </c>
      <c r="C2205" s="1">
        <v>4</v>
      </c>
      <c r="D2205" t="s">
        <v>15</v>
      </c>
      <c r="E2205" t="s">
        <v>17</v>
      </c>
      <c r="F2205">
        <v>1490.2612777440399</v>
      </c>
      <c r="G2205">
        <v>5368.0146907176495</v>
      </c>
      <c r="H2205">
        <v>447</v>
      </c>
      <c r="I2205">
        <v>6886.50085875061</v>
      </c>
      <c r="J2205">
        <v>5396.23958100657</v>
      </c>
      <c r="K2205">
        <v>1518.4861680329602</v>
      </c>
      <c r="L2205">
        <v>1071.4861680329602</v>
      </c>
    </row>
    <row r="2206" spans="1:12">
      <c r="A2206" s="1">
        <v>22</v>
      </c>
      <c r="B2206" s="1" t="s">
        <v>56</v>
      </c>
      <c r="C2206" s="1">
        <v>4</v>
      </c>
      <c r="D2206" t="s">
        <v>15</v>
      </c>
      <c r="E2206" t="s">
        <v>17</v>
      </c>
      <c r="F2206">
        <v>1474.16743492257</v>
      </c>
      <c r="G2206">
        <v>5173.1389338548297</v>
      </c>
      <c r="H2206">
        <v>651</v>
      </c>
      <c r="I2206">
        <v>6759.7167674401799</v>
      </c>
      <c r="J2206">
        <v>5285.5493325176094</v>
      </c>
      <c r="K2206">
        <v>1586.5778335853502</v>
      </c>
      <c r="L2206">
        <v>935.57783358535039</v>
      </c>
    </row>
    <row r="2207" spans="1:12">
      <c r="A2207" s="1">
        <v>22</v>
      </c>
      <c r="B2207" s="1" t="s">
        <v>56</v>
      </c>
      <c r="C2207" s="1">
        <v>4</v>
      </c>
      <c r="D2207" t="s">
        <v>15</v>
      </c>
      <c r="E2207" t="s">
        <v>17</v>
      </c>
      <c r="F2207">
        <v>1487.7516152345002</v>
      </c>
      <c r="G2207">
        <v>5548.2388128130806</v>
      </c>
      <c r="H2207">
        <v>399</v>
      </c>
      <c r="I2207">
        <v>6877.1996779512201</v>
      </c>
      <c r="J2207">
        <v>5389.4480627167195</v>
      </c>
      <c r="K2207">
        <v>1328.9608651381393</v>
      </c>
      <c r="L2207">
        <v>929.9608651381393</v>
      </c>
    </row>
    <row r="2208" spans="1:12">
      <c r="A2208" s="1">
        <v>22</v>
      </c>
      <c r="B2208" s="1" t="s">
        <v>56</v>
      </c>
      <c r="C2208" s="1">
        <v>4</v>
      </c>
      <c r="D2208" t="s">
        <v>15</v>
      </c>
      <c r="E2208" t="s">
        <v>17</v>
      </c>
      <c r="F2208">
        <v>1472.5055530852601</v>
      </c>
      <c r="G2208">
        <v>5597.0811910084904</v>
      </c>
      <c r="H2208">
        <v>469</v>
      </c>
      <c r="I2208">
        <v>6967.5081662038201</v>
      </c>
      <c r="J2208">
        <v>5495.0026131185596</v>
      </c>
      <c r="K2208">
        <v>1370.42697519533</v>
      </c>
      <c r="L2208">
        <v>901.42697519532965</v>
      </c>
    </row>
    <row r="2209" spans="1:12">
      <c r="A2209" s="1">
        <v>22</v>
      </c>
      <c r="B2209" s="1" t="s">
        <v>56</v>
      </c>
      <c r="C2209" s="1">
        <v>4</v>
      </c>
      <c r="D2209" t="s">
        <v>15</v>
      </c>
      <c r="E2209" t="s">
        <v>17</v>
      </c>
      <c r="F2209">
        <v>1499.8528833478299</v>
      </c>
      <c r="G2209">
        <v>5362.5288247120307</v>
      </c>
      <c r="H2209">
        <v>595</v>
      </c>
      <c r="I2209">
        <v>6798.6138255604001</v>
      </c>
      <c r="J2209">
        <v>5298.7609422125697</v>
      </c>
      <c r="K2209">
        <v>1436.0850008483696</v>
      </c>
      <c r="L2209">
        <v>841.08500084836987</v>
      </c>
    </row>
    <row r="2210" spans="1:12">
      <c r="A2210" s="1">
        <v>22</v>
      </c>
      <c r="B2210" s="1" t="s">
        <v>56</v>
      </c>
      <c r="C2210" s="1">
        <v>4</v>
      </c>
      <c r="D2210" t="s">
        <v>15</v>
      </c>
      <c r="E2210" t="s">
        <v>17</v>
      </c>
      <c r="F2210">
        <v>1472.8268075221201</v>
      </c>
      <c r="G2210">
        <v>5187.2222327032605</v>
      </c>
      <c r="H2210">
        <v>445</v>
      </c>
      <c r="I2210">
        <v>6378.5763808653601</v>
      </c>
      <c r="J2210">
        <v>4905.7495733432406</v>
      </c>
      <c r="K2210">
        <v>1191.3541481621</v>
      </c>
      <c r="L2210">
        <v>746.3541481620997</v>
      </c>
    </row>
    <row r="2211" spans="1:12">
      <c r="A2211" s="1">
        <v>22</v>
      </c>
      <c r="B2211" s="1" t="s">
        <v>56</v>
      </c>
      <c r="C2211" s="1">
        <v>4</v>
      </c>
      <c r="D2211" t="s">
        <v>15</v>
      </c>
      <c r="E2211" t="s">
        <v>17</v>
      </c>
      <c r="F2211">
        <v>1687.0072678322999</v>
      </c>
      <c r="G2211">
        <v>5454.9904795719804</v>
      </c>
      <c r="H2211">
        <v>681</v>
      </c>
      <c r="I2211">
        <v>6880.62618865685</v>
      </c>
      <c r="J2211">
        <v>5193.6189208245496</v>
      </c>
      <c r="K2211">
        <v>1425.6357090848696</v>
      </c>
      <c r="L2211">
        <v>744.63570908486963</v>
      </c>
    </row>
    <row r="2212" spans="1:12">
      <c r="A2212" s="1">
        <v>22</v>
      </c>
      <c r="B2212" s="1" t="s">
        <v>56</v>
      </c>
      <c r="C2212" s="1">
        <v>4</v>
      </c>
      <c r="D2212" t="s">
        <v>15</v>
      </c>
      <c r="E2212" t="s">
        <v>17</v>
      </c>
      <c r="F2212">
        <v>1672.53111769306</v>
      </c>
      <c r="G2212">
        <v>5288.4818664777404</v>
      </c>
      <c r="H2212">
        <v>551</v>
      </c>
      <c r="I2212">
        <v>6563.8016310363691</v>
      </c>
      <c r="J2212">
        <v>4891.2705133433101</v>
      </c>
      <c r="K2212">
        <v>1275.3197645586295</v>
      </c>
      <c r="L2212">
        <v>724.31976455862923</v>
      </c>
    </row>
    <row r="2213" spans="1:12">
      <c r="A2213" s="1">
        <v>22</v>
      </c>
      <c r="B2213" s="1" t="s">
        <v>56</v>
      </c>
      <c r="C2213" s="1">
        <v>4</v>
      </c>
      <c r="D2213" t="s">
        <v>15</v>
      </c>
      <c r="E2213" t="s">
        <v>17</v>
      </c>
      <c r="F2213">
        <v>1644.5848349661401</v>
      </c>
      <c r="G2213">
        <v>5438.2331791619199</v>
      </c>
      <c r="H2213">
        <v>775</v>
      </c>
      <c r="I2213">
        <v>6908.70479049612</v>
      </c>
      <c r="J2213">
        <v>5264.1199555299809</v>
      </c>
      <c r="K2213">
        <v>1470.4716113341999</v>
      </c>
      <c r="L2213">
        <v>695.47161133419968</v>
      </c>
    </row>
    <row r="2214" spans="1:12">
      <c r="A2214" s="1">
        <v>22</v>
      </c>
      <c r="B2214" s="1" t="s">
        <v>56</v>
      </c>
      <c r="C2214" s="1">
        <v>4</v>
      </c>
      <c r="D2214" t="s">
        <v>15</v>
      </c>
      <c r="E2214" t="s">
        <v>17</v>
      </c>
      <c r="F2214">
        <v>1641.3483103375199</v>
      </c>
      <c r="G2214">
        <v>5686.8996917239301</v>
      </c>
      <c r="H2214">
        <v>555</v>
      </c>
      <c r="I2214">
        <v>6848.8138838084806</v>
      </c>
      <c r="J2214">
        <v>5207.4655734709604</v>
      </c>
      <c r="K2214">
        <v>1161.9141920845505</v>
      </c>
      <c r="L2214">
        <v>606.91419208455068</v>
      </c>
    </row>
    <row r="2215" spans="1:12">
      <c r="A2215" s="1">
        <v>22</v>
      </c>
      <c r="B2215" s="1" t="s">
        <v>56</v>
      </c>
      <c r="C2215" s="1">
        <v>4</v>
      </c>
      <c r="D2215" t="s">
        <v>15</v>
      </c>
      <c r="E2215" t="s">
        <v>17</v>
      </c>
      <c r="F2215">
        <v>1486.66473006717</v>
      </c>
      <c r="G2215">
        <v>5370.9546977135296</v>
      </c>
      <c r="H2215">
        <v>558</v>
      </c>
      <c r="I2215">
        <v>6511.2462963095695</v>
      </c>
      <c r="J2215">
        <v>5024.5815662424002</v>
      </c>
      <c r="K2215">
        <v>1140.2915985960399</v>
      </c>
      <c r="L2215">
        <v>582.29159859603999</v>
      </c>
    </row>
    <row r="2216" spans="1:12">
      <c r="A2216" s="1">
        <v>22</v>
      </c>
      <c r="B2216" s="1" t="s">
        <v>56</v>
      </c>
      <c r="C2216" s="1">
        <v>4</v>
      </c>
      <c r="D2216" t="s">
        <v>15</v>
      </c>
      <c r="E2216" t="s">
        <v>17</v>
      </c>
      <c r="F2216">
        <v>1493.0340701257501</v>
      </c>
      <c r="G2216">
        <v>5260.7091995754599</v>
      </c>
      <c r="H2216">
        <v>647</v>
      </c>
      <c r="I2216">
        <v>6463.8393240632804</v>
      </c>
      <c r="J2216">
        <v>4970.8052539375303</v>
      </c>
      <c r="K2216">
        <v>1203.1301244878207</v>
      </c>
      <c r="L2216">
        <v>556.13012448782047</v>
      </c>
    </row>
    <row r="2217" spans="1:12">
      <c r="A2217" s="1">
        <v>22</v>
      </c>
      <c r="B2217" s="1" t="s">
        <v>56</v>
      </c>
      <c r="C2217" s="1">
        <v>4</v>
      </c>
      <c r="D2217" t="s">
        <v>15</v>
      </c>
      <c r="E2217" t="s">
        <v>17</v>
      </c>
      <c r="F2217">
        <v>1504.7809573486902</v>
      </c>
      <c r="G2217">
        <v>5450.08658627352</v>
      </c>
      <c r="H2217">
        <v>707</v>
      </c>
      <c r="I2217">
        <v>6711.7140496481597</v>
      </c>
      <c r="J2217">
        <v>5206.9330922994695</v>
      </c>
      <c r="K2217">
        <v>1261.6274633746398</v>
      </c>
      <c r="L2217">
        <v>554.62746337464</v>
      </c>
    </row>
    <row r="2218" spans="1:12">
      <c r="A2218" s="1">
        <v>22</v>
      </c>
      <c r="B2218" s="1" t="s">
        <v>56</v>
      </c>
      <c r="C2218" s="1">
        <v>4</v>
      </c>
      <c r="D2218" t="s">
        <v>15</v>
      </c>
      <c r="E2218" t="s">
        <v>17</v>
      </c>
      <c r="F2218">
        <v>1657.38651884876</v>
      </c>
      <c r="G2218">
        <v>5771.6761017742901</v>
      </c>
      <c r="H2218">
        <v>742</v>
      </c>
      <c r="I2218">
        <v>7060.0160810712296</v>
      </c>
      <c r="J2218">
        <v>5402.6295622224698</v>
      </c>
      <c r="K2218">
        <v>1288.3399792969401</v>
      </c>
      <c r="L2218">
        <v>546.3399792969401</v>
      </c>
    </row>
    <row r="2219" spans="1:12">
      <c r="A2219" s="1">
        <v>22</v>
      </c>
      <c r="B2219" s="1" t="s">
        <v>56</v>
      </c>
      <c r="C2219" s="1">
        <v>4</v>
      </c>
      <c r="D2219" t="s">
        <v>15</v>
      </c>
      <c r="E2219" t="s">
        <v>17</v>
      </c>
      <c r="F2219">
        <v>1474.8895721983599</v>
      </c>
      <c r="G2219">
        <v>5106.7673768213608</v>
      </c>
      <c r="H2219">
        <v>572</v>
      </c>
      <c r="I2219">
        <v>6213.0390954012191</v>
      </c>
      <c r="J2219">
        <v>4738.1495232028592</v>
      </c>
      <c r="K2219">
        <v>1106.2717185798592</v>
      </c>
      <c r="L2219">
        <v>534.27171857985911</v>
      </c>
    </row>
    <row r="2220" spans="1:12">
      <c r="A2220" s="1">
        <v>22</v>
      </c>
      <c r="B2220" s="1" t="s">
        <v>56</v>
      </c>
      <c r="C2220" s="1">
        <v>4</v>
      </c>
      <c r="D2220" t="s">
        <v>15</v>
      </c>
      <c r="E2220" t="s">
        <v>17</v>
      </c>
      <c r="F2220">
        <v>1480.3507587930101</v>
      </c>
      <c r="G2220">
        <v>5302.3437294453197</v>
      </c>
      <c r="H2220">
        <v>715</v>
      </c>
      <c r="I2220">
        <v>6522.0609874504798</v>
      </c>
      <c r="J2220">
        <v>5041.71022865747</v>
      </c>
      <c r="K2220">
        <v>1219.7172580051606</v>
      </c>
      <c r="L2220">
        <v>504.71725800516066</v>
      </c>
    </row>
    <row r="2221" spans="1:12">
      <c r="A2221" s="1">
        <v>22</v>
      </c>
      <c r="B2221" s="1" t="s">
        <v>56</v>
      </c>
      <c r="C2221" s="1">
        <v>4</v>
      </c>
      <c r="D2221" t="s">
        <v>15</v>
      </c>
      <c r="E2221" t="s">
        <v>17</v>
      </c>
      <c r="F2221">
        <v>1478.63158671868</v>
      </c>
      <c r="G2221">
        <v>5224.2948672905995</v>
      </c>
      <c r="H2221">
        <v>399</v>
      </c>
      <c r="I2221">
        <v>6115.4399958002705</v>
      </c>
      <c r="J2221">
        <v>4636.8084090815901</v>
      </c>
      <c r="K2221">
        <v>891.14512850967026</v>
      </c>
      <c r="L2221">
        <v>492.14512850967031</v>
      </c>
    </row>
    <row r="2222" spans="1:12">
      <c r="A2222" s="1">
        <v>22</v>
      </c>
      <c r="B2222" s="1" t="s">
        <v>56</v>
      </c>
      <c r="C2222" s="1">
        <v>4</v>
      </c>
      <c r="D2222" t="s">
        <v>15</v>
      </c>
      <c r="E2222" t="s">
        <v>17</v>
      </c>
      <c r="F2222">
        <v>1492.0161150310601</v>
      </c>
      <c r="G2222">
        <v>5500.7903931914107</v>
      </c>
      <c r="H2222">
        <v>531</v>
      </c>
      <c r="I2222">
        <v>6384.2692533548698</v>
      </c>
      <c r="J2222">
        <v>4892.2531383238102</v>
      </c>
      <c r="K2222">
        <v>883.47886016345979</v>
      </c>
      <c r="L2222">
        <v>352.47886016346007</v>
      </c>
    </row>
    <row r="2223" spans="1:12">
      <c r="A2223" s="1">
        <v>22</v>
      </c>
      <c r="B2223" s="1" t="s">
        <v>56</v>
      </c>
      <c r="C2223" s="1">
        <v>4</v>
      </c>
      <c r="D2223" t="s">
        <v>15</v>
      </c>
      <c r="E2223" t="s">
        <v>17</v>
      </c>
      <c r="F2223">
        <v>1493.8579979742701</v>
      </c>
      <c r="G2223">
        <v>5225.6085795573399</v>
      </c>
      <c r="H2223">
        <v>539</v>
      </c>
      <c r="I2223">
        <v>6090.2875743826098</v>
      </c>
      <c r="J2223">
        <v>4596.4295764083399</v>
      </c>
      <c r="K2223">
        <v>864.6789948252698</v>
      </c>
      <c r="L2223">
        <v>325.67899482527008</v>
      </c>
    </row>
    <row r="2224" spans="1:12">
      <c r="A2224" s="1">
        <v>22</v>
      </c>
      <c r="B2224" s="1" t="s">
        <v>56</v>
      </c>
      <c r="C2224" s="1">
        <v>4</v>
      </c>
      <c r="D2224" t="s">
        <v>15</v>
      </c>
      <c r="E2224" t="s">
        <v>17</v>
      </c>
      <c r="F2224">
        <v>1493.6866763293899</v>
      </c>
      <c r="G2224">
        <v>5424.51748119283</v>
      </c>
      <c r="H2224">
        <v>725</v>
      </c>
      <c r="I2224">
        <v>6467.1733213699099</v>
      </c>
      <c r="J2224">
        <v>4973.4866450405198</v>
      </c>
      <c r="K2224">
        <v>1042.6558401770799</v>
      </c>
      <c r="L2224">
        <v>317.65584017708017</v>
      </c>
    </row>
    <row r="2225" spans="1:12">
      <c r="A2225" s="1">
        <v>22</v>
      </c>
      <c r="B2225" s="1" t="s">
        <v>56</v>
      </c>
      <c r="C2225" s="1">
        <v>4</v>
      </c>
      <c r="D2225" t="s">
        <v>15</v>
      </c>
      <c r="E2225" t="s">
        <v>17</v>
      </c>
      <c r="F2225">
        <v>1479.9757392953402</v>
      </c>
      <c r="G2225">
        <v>5463.8843377057601</v>
      </c>
      <c r="H2225">
        <v>1008.9999999999999</v>
      </c>
      <c r="I2225">
        <v>6785.3932070401906</v>
      </c>
      <c r="J2225">
        <v>5305.41746774485</v>
      </c>
      <c r="K2225">
        <v>1321.5088693344298</v>
      </c>
      <c r="L2225">
        <v>312.50886933442956</v>
      </c>
    </row>
    <row r="2226" spans="1:12">
      <c r="A2226" s="1">
        <v>22</v>
      </c>
      <c r="B2226" s="1" t="s">
        <v>56</v>
      </c>
      <c r="C2226" s="1">
        <v>4</v>
      </c>
      <c r="D2226" t="s">
        <v>15</v>
      </c>
      <c r="E2226" t="s">
        <v>17</v>
      </c>
      <c r="F2226">
        <v>1494.4544598912598</v>
      </c>
      <c r="G2226">
        <v>5550.56159457997</v>
      </c>
      <c r="H2226">
        <v>739</v>
      </c>
      <c r="I2226">
        <v>6570.6851978948198</v>
      </c>
      <c r="J2226">
        <v>5076.2307380035591</v>
      </c>
      <c r="K2226">
        <v>1020.1236033148496</v>
      </c>
      <c r="L2226">
        <v>281.12360331484967</v>
      </c>
    </row>
    <row r="2227" spans="1:12">
      <c r="A2227" s="1">
        <v>22</v>
      </c>
      <c r="B2227" s="1" t="s">
        <v>56</v>
      </c>
      <c r="C2227" s="1">
        <v>4</v>
      </c>
      <c r="D2227" t="s">
        <v>15</v>
      </c>
      <c r="E2227" t="s">
        <v>17</v>
      </c>
      <c r="F2227">
        <v>1644.1430807655699</v>
      </c>
      <c r="G2227">
        <v>5561.9522999345299</v>
      </c>
      <c r="H2227">
        <v>590</v>
      </c>
      <c r="I2227">
        <v>6429.5432581435307</v>
      </c>
      <c r="J2227">
        <v>4785.4001773779601</v>
      </c>
      <c r="K2227">
        <v>867.59095820900006</v>
      </c>
      <c r="L2227">
        <v>277.59095820900018</v>
      </c>
    </row>
    <row r="2228" spans="1:12">
      <c r="A2228" s="1">
        <v>23</v>
      </c>
      <c r="B2228" s="1" t="s">
        <v>56</v>
      </c>
      <c r="C2228" s="1">
        <v>4</v>
      </c>
      <c r="D2228" t="s">
        <v>15</v>
      </c>
      <c r="E2228" t="s">
        <v>17</v>
      </c>
      <c r="F2228">
        <v>1490.9796782978001</v>
      </c>
      <c r="G2228">
        <v>5258.9049498896193</v>
      </c>
      <c r="H2228">
        <v>647</v>
      </c>
      <c r="I2228">
        <v>9035.7202868143595</v>
      </c>
      <c r="J2228">
        <v>7544.7406085165603</v>
      </c>
      <c r="K2228">
        <v>3776.8153369247407</v>
      </c>
    </row>
    <row r="2229" spans="1:12">
      <c r="A2229" s="1">
        <v>23</v>
      </c>
      <c r="B2229" s="1" t="s">
        <v>56</v>
      </c>
      <c r="C2229" s="1">
        <v>4</v>
      </c>
      <c r="D2229" t="s">
        <v>15</v>
      </c>
      <c r="E2229" t="s">
        <v>17</v>
      </c>
      <c r="F2229">
        <v>1481.6159210478802</v>
      </c>
      <c r="G2229">
        <v>5321.7367375740696</v>
      </c>
      <c r="H2229">
        <v>595</v>
      </c>
      <c r="I2229">
        <v>7835.0456488932905</v>
      </c>
      <c r="J2229">
        <v>6353.4297278454096</v>
      </c>
      <c r="K2229">
        <v>2513.3089113192204</v>
      </c>
      <c r="L2229">
        <v>1918.3089113192207</v>
      </c>
    </row>
    <row r="2230" spans="1:12">
      <c r="A2230" s="1">
        <v>23</v>
      </c>
      <c r="B2230" s="1" t="s">
        <v>56</v>
      </c>
      <c r="C2230" s="1">
        <v>4</v>
      </c>
      <c r="D2230" t="s">
        <v>15</v>
      </c>
      <c r="E2230" t="s">
        <v>17</v>
      </c>
      <c r="F2230">
        <v>1466.5418245948001</v>
      </c>
      <c r="G2230">
        <v>5525.6035162652997</v>
      </c>
      <c r="H2230">
        <v>399</v>
      </c>
      <c r="I2230">
        <v>7074.4261646621198</v>
      </c>
      <c r="J2230">
        <v>5607.8843400673204</v>
      </c>
      <c r="K2230">
        <v>1548.8226483968201</v>
      </c>
      <c r="L2230">
        <v>1149.8226483968201</v>
      </c>
    </row>
    <row r="2231" spans="1:12">
      <c r="A2231" s="1">
        <v>23</v>
      </c>
      <c r="B2231" s="1" t="s">
        <v>56</v>
      </c>
      <c r="C2231" s="1">
        <v>4</v>
      </c>
      <c r="D2231" t="s">
        <v>15</v>
      </c>
      <c r="E2231" t="s">
        <v>17</v>
      </c>
      <c r="F2231">
        <v>1465.9350077235001</v>
      </c>
      <c r="G2231">
        <v>5396.3185333014599</v>
      </c>
      <c r="H2231">
        <v>725</v>
      </c>
      <c r="I2231">
        <v>7196.2244128452303</v>
      </c>
      <c r="J2231">
        <v>5730.2894051217299</v>
      </c>
      <c r="K2231">
        <v>1799.9058795437702</v>
      </c>
      <c r="L2231">
        <v>1074.9058795437704</v>
      </c>
    </row>
    <row r="2232" spans="1:12">
      <c r="A2232" s="1">
        <v>23</v>
      </c>
      <c r="B2232" s="1" t="s">
        <v>56</v>
      </c>
      <c r="C2232" s="1">
        <v>4</v>
      </c>
      <c r="D2232" t="s">
        <v>15</v>
      </c>
      <c r="E2232" t="s">
        <v>17</v>
      </c>
      <c r="F2232">
        <v>1442.5649311117502</v>
      </c>
      <c r="G2232">
        <v>5351.0424978723504</v>
      </c>
      <c r="H2232">
        <v>558</v>
      </c>
      <c r="I2232">
        <v>6963.3743154894501</v>
      </c>
      <c r="J2232">
        <v>5520.8093843776996</v>
      </c>
      <c r="K2232">
        <v>1612.3318176170994</v>
      </c>
      <c r="L2232">
        <v>1054.3318176170997</v>
      </c>
    </row>
    <row r="2233" spans="1:12">
      <c r="A2233" s="1">
        <v>23</v>
      </c>
      <c r="B2233" s="1" t="s">
        <v>56</v>
      </c>
      <c r="C2233" s="1">
        <v>4</v>
      </c>
      <c r="D2233" t="s">
        <v>15</v>
      </c>
      <c r="E2233" t="s">
        <v>17</v>
      </c>
      <c r="F2233">
        <v>1462.5056661246799</v>
      </c>
      <c r="G2233">
        <v>5520.2216680534693</v>
      </c>
      <c r="H2233">
        <v>739</v>
      </c>
      <c r="I2233">
        <v>7176.4475533053301</v>
      </c>
      <c r="J2233">
        <v>5713.9418871806502</v>
      </c>
      <c r="K2233">
        <v>1656.2258852518603</v>
      </c>
      <c r="L2233">
        <v>917.2258852518604</v>
      </c>
    </row>
    <row r="2234" spans="1:12">
      <c r="A2234" s="1">
        <v>23</v>
      </c>
      <c r="B2234" s="1" t="s">
        <v>56</v>
      </c>
      <c r="C2234" s="1">
        <v>4</v>
      </c>
      <c r="D2234" t="s">
        <v>15</v>
      </c>
      <c r="E2234" t="s">
        <v>17</v>
      </c>
      <c r="F2234">
        <v>1469.9835234240902</v>
      </c>
      <c r="G2234">
        <v>5105.3633412229501</v>
      </c>
      <c r="H2234">
        <v>572</v>
      </c>
      <c r="I2234">
        <v>6567.6937779835798</v>
      </c>
      <c r="J2234">
        <v>5097.7102545594898</v>
      </c>
      <c r="K2234">
        <v>1462.3304367606299</v>
      </c>
      <c r="L2234">
        <v>890.33043676062994</v>
      </c>
    </row>
    <row r="2235" spans="1:12">
      <c r="A2235" s="1">
        <v>23</v>
      </c>
      <c r="B2235" s="1" t="s">
        <v>56</v>
      </c>
      <c r="C2235" s="1">
        <v>4</v>
      </c>
      <c r="D2235" t="s">
        <v>15</v>
      </c>
      <c r="E2235" t="s">
        <v>17</v>
      </c>
      <c r="F2235">
        <v>1669.5515118394899</v>
      </c>
      <c r="G2235">
        <v>5453.9538023684599</v>
      </c>
      <c r="H2235">
        <v>681</v>
      </c>
      <c r="I2235">
        <v>6831.22392633868</v>
      </c>
      <c r="J2235">
        <v>5161.6724144991895</v>
      </c>
      <c r="K2235">
        <v>1377.2701239702201</v>
      </c>
      <c r="L2235">
        <v>696.27012397022008</v>
      </c>
    </row>
    <row r="2236" spans="1:12">
      <c r="A2236" s="1">
        <v>23</v>
      </c>
      <c r="B2236" s="1" t="s">
        <v>56</v>
      </c>
      <c r="C2236" s="1">
        <v>4</v>
      </c>
      <c r="D2236" t="s">
        <v>15</v>
      </c>
      <c r="E2236" t="s">
        <v>17</v>
      </c>
      <c r="F2236">
        <v>1474.94010176293</v>
      </c>
      <c r="G2236">
        <v>5457.1173348111397</v>
      </c>
      <c r="H2236">
        <v>531</v>
      </c>
      <c r="I2236">
        <v>6652.5098454346098</v>
      </c>
      <c r="J2236">
        <v>5177.56974367168</v>
      </c>
      <c r="K2236">
        <v>1195.3925106234697</v>
      </c>
      <c r="L2236">
        <v>664.39251062347</v>
      </c>
    </row>
    <row r="2237" spans="1:12">
      <c r="A2237" s="1">
        <v>23</v>
      </c>
      <c r="B2237" s="1" t="s">
        <v>56</v>
      </c>
      <c r="C2237" s="1">
        <v>4</v>
      </c>
      <c r="D2237" t="s">
        <v>15</v>
      </c>
      <c r="E2237" t="s">
        <v>17</v>
      </c>
      <c r="F2237">
        <v>1466.41108914182</v>
      </c>
      <c r="G2237">
        <v>5590.8264056974404</v>
      </c>
      <c r="H2237">
        <v>469</v>
      </c>
      <c r="I2237">
        <v>6720.7414728315598</v>
      </c>
      <c r="J2237">
        <v>5254.3303836897403</v>
      </c>
      <c r="K2237">
        <v>1129.9150671341201</v>
      </c>
      <c r="L2237">
        <v>660.91506713411968</v>
      </c>
    </row>
    <row r="2238" spans="1:12">
      <c r="A2238" s="1">
        <v>23</v>
      </c>
      <c r="B2238" s="1" t="s">
        <v>56</v>
      </c>
      <c r="C2238" s="1">
        <v>4</v>
      </c>
      <c r="D2238" t="s">
        <v>15</v>
      </c>
      <c r="E2238" t="s">
        <v>17</v>
      </c>
      <c r="F2238">
        <v>1451.4963896854501</v>
      </c>
      <c r="G2238">
        <v>5163.8039371046907</v>
      </c>
      <c r="H2238">
        <v>445</v>
      </c>
      <c r="I2238">
        <v>6231.0342506460001</v>
      </c>
      <c r="J2238">
        <v>4779.5378609605505</v>
      </c>
      <c r="K2238">
        <v>1067.2303135413097</v>
      </c>
      <c r="L2238">
        <v>622.23031354130944</v>
      </c>
    </row>
    <row r="2239" spans="1:12">
      <c r="A2239" s="1">
        <v>23</v>
      </c>
      <c r="B2239" s="1" t="s">
        <v>56</v>
      </c>
      <c r="C2239" s="1">
        <v>4</v>
      </c>
      <c r="D2239" t="s">
        <v>15</v>
      </c>
      <c r="E2239" t="s">
        <v>17</v>
      </c>
      <c r="F2239">
        <v>1612.8995848351199</v>
      </c>
      <c r="G2239">
        <v>5405.9538491957601</v>
      </c>
      <c r="H2239">
        <v>775</v>
      </c>
      <c r="I2239">
        <v>6802.4600061326701</v>
      </c>
      <c r="J2239">
        <v>5189.5604212975495</v>
      </c>
      <c r="K2239">
        <v>1396.5061569369102</v>
      </c>
      <c r="L2239">
        <v>621.50615693690975</v>
      </c>
    </row>
    <row r="2240" spans="1:12">
      <c r="A2240" s="1">
        <v>23</v>
      </c>
      <c r="B2240" s="1" t="s">
        <v>56</v>
      </c>
      <c r="C2240" s="1">
        <v>4</v>
      </c>
      <c r="D2240" t="s">
        <v>15</v>
      </c>
      <c r="E2240" t="s">
        <v>17</v>
      </c>
      <c r="F2240">
        <v>1461.84581413193</v>
      </c>
      <c r="G2240">
        <v>5340.5538733418298</v>
      </c>
      <c r="H2240">
        <v>447</v>
      </c>
      <c r="I2240">
        <v>6407.4211372681202</v>
      </c>
      <c r="J2240">
        <v>4945.5753231361896</v>
      </c>
      <c r="K2240">
        <v>1066.86726392629</v>
      </c>
      <c r="L2240">
        <v>619.86726392628987</v>
      </c>
    </row>
    <row r="2241" spans="1:13">
      <c r="A2241" s="1">
        <v>23</v>
      </c>
      <c r="B2241" s="1" t="s">
        <v>56</v>
      </c>
      <c r="C2241" s="1">
        <v>4</v>
      </c>
      <c r="D2241" t="s">
        <v>15</v>
      </c>
      <c r="E2241" t="s">
        <v>17</v>
      </c>
      <c r="F2241">
        <v>1622.7907311910701</v>
      </c>
      <c r="G2241">
        <v>5730.65966779664</v>
      </c>
      <c r="H2241">
        <v>742</v>
      </c>
      <c r="I2241">
        <v>6997.5984046226104</v>
      </c>
      <c r="J2241">
        <v>5374.80767343154</v>
      </c>
      <c r="K2241">
        <v>1266.9387368259697</v>
      </c>
      <c r="L2241">
        <v>524.93873682596973</v>
      </c>
    </row>
    <row r="2242" spans="1:13">
      <c r="A2242" s="1">
        <v>23</v>
      </c>
      <c r="B2242" s="1" t="s">
        <v>56</v>
      </c>
      <c r="C2242" s="1">
        <v>4</v>
      </c>
      <c r="D2242" t="s">
        <v>15</v>
      </c>
      <c r="E2242" t="s">
        <v>17</v>
      </c>
      <c r="F2242">
        <v>1463.7618796305201</v>
      </c>
      <c r="G2242">
        <v>5209.5932457087401</v>
      </c>
      <c r="H2242">
        <v>399</v>
      </c>
      <c r="I2242">
        <v>6119.7007366022099</v>
      </c>
      <c r="J2242">
        <v>4655.9388569716903</v>
      </c>
      <c r="K2242">
        <v>910.10749089346984</v>
      </c>
      <c r="L2242">
        <v>511.10749089346984</v>
      </c>
    </row>
    <row r="2243" spans="1:13">
      <c r="A2243" s="1">
        <v>23</v>
      </c>
      <c r="B2243" s="1" t="s">
        <v>56</v>
      </c>
      <c r="C2243" s="1">
        <v>4</v>
      </c>
      <c r="D2243" t="s">
        <v>15</v>
      </c>
      <c r="E2243" t="s">
        <v>17</v>
      </c>
      <c r="F2243">
        <v>1628.6249236717699</v>
      </c>
      <c r="G2243">
        <v>5545.7438136062401</v>
      </c>
      <c r="H2243">
        <v>590</v>
      </c>
      <c r="I2243">
        <v>6585.3296656376097</v>
      </c>
      <c r="J2243">
        <v>4956.7047419658402</v>
      </c>
      <c r="K2243">
        <v>1039.5858520313698</v>
      </c>
      <c r="L2243">
        <v>449.58585203136982</v>
      </c>
    </row>
    <row r="2244" spans="1:13">
      <c r="A2244" s="1">
        <v>23</v>
      </c>
      <c r="B2244" s="1" t="s">
        <v>56</v>
      </c>
      <c r="C2244" s="1">
        <v>4</v>
      </c>
      <c r="D2244" t="s">
        <v>15</v>
      </c>
      <c r="E2244" t="s">
        <v>17</v>
      </c>
      <c r="F2244">
        <v>1625.78959887411</v>
      </c>
      <c r="G2244">
        <v>5279.7236503022596</v>
      </c>
      <c r="H2244">
        <v>555</v>
      </c>
      <c r="I2244">
        <v>6263.08600495056</v>
      </c>
      <c r="J2244">
        <v>4637.2964060764498</v>
      </c>
      <c r="K2244">
        <v>983.36235464830054</v>
      </c>
      <c r="L2244">
        <v>428.36235464830088</v>
      </c>
    </row>
    <row r="2245" spans="1:13">
      <c r="A2245" s="1">
        <v>23</v>
      </c>
      <c r="B2245" s="1" t="s">
        <v>56</v>
      </c>
      <c r="C2245" s="1">
        <v>4</v>
      </c>
      <c r="D2245" t="s">
        <v>15</v>
      </c>
      <c r="E2245" t="s">
        <v>17</v>
      </c>
      <c r="F2245">
        <v>1486.87341115084</v>
      </c>
      <c r="G2245">
        <v>5276.9009674920399</v>
      </c>
      <c r="H2245">
        <v>553</v>
      </c>
      <c r="I2245">
        <v>6256.4146365496799</v>
      </c>
      <c r="J2245">
        <v>4769.5412253988407</v>
      </c>
      <c r="K2245">
        <v>979.5136690576403</v>
      </c>
      <c r="L2245">
        <v>426.5136690576403</v>
      </c>
    </row>
    <row r="2246" spans="1:13">
      <c r="A2246" s="1">
        <v>23</v>
      </c>
      <c r="B2246" s="1" t="s">
        <v>56</v>
      </c>
      <c r="C2246" s="1">
        <v>4</v>
      </c>
      <c r="D2246" t="s">
        <v>15</v>
      </c>
      <c r="E2246" t="s">
        <v>17</v>
      </c>
      <c r="F2246">
        <v>1460.1736268655202</v>
      </c>
      <c r="G2246">
        <v>5406.93198854399</v>
      </c>
      <c r="H2246">
        <v>707</v>
      </c>
      <c r="I2246">
        <v>6501.4405450065797</v>
      </c>
      <c r="J2246">
        <v>5041.2669181410602</v>
      </c>
      <c r="K2246">
        <v>1094.5085564625901</v>
      </c>
      <c r="L2246">
        <v>387.50855646259021</v>
      </c>
    </row>
    <row r="2247" spans="1:13">
      <c r="A2247" s="1">
        <v>23</v>
      </c>
      <c r="B2247" s="1" t="s">
        <v>56</v>
      </c>
      <c r="C2247" s="1">
        <v>4</v>
      </c>
      <c r="D2247" t="s">
        <v>15</v>
      </c>
      <c r="E2247" t="s">
        <v>17</v>
      </c>
      <c r="F2247">
        <v>1484.9706500842501</v>
      </c>
      <c r="G2247">
        <v>5288.4584179950207</v>
      </c>
      <c r="H2247">
        <v>715</v>
      </c>
      <c r="I2247">
        <v>6378.4596086005304</v>
      </c>
      <c r="J2247">
        <v>4893.48895851628</v>
      </c>
      <c r="K2247">
        <v>1090.0011906055101</v>
      </c>
      <c r="L2247">
        <v>375.0011906055102</v>
      </c>
    </row>
    <row r="2248" spans="1:13">
      <c r="A2248" s="1">
        <v>23</v>
      </c>
      <c r="B2248" s="1" t="s">
        <v>56</v>
      </c>
      <c r="C2248" s="1">
        <v>4</v>
      </c>
      <c r="D2248" t="s">
        <v>15</v>
      </c>
      <c r="E2248" t="s">
        <v>17</v>
      </c>
      <c r="F2248">
        <v>1503.062043466</v>
      </c>
      <c r="G2248">
        <v>5469.51474364148</v>
      </c>
      <c r="H2248">
        <v>1008.9999999999999</v>
      </c>
      <c r="I2248">
        <v>6803.8372501680506</v>
      </c>
      <c r="J2248">
        <v>5300.775206702051</v>
      </c>
      <c r="K2248">
        <v>1334.3225065265704</v>
      </c>
      <c r="L2248">
        <v>325.32250652657081</v>
      </c>
    </row>
    <row r="2249" spans="1:13">
      <c r="A2249" s="1">
        <v>23</v>
      </c>
      <c r="B2249" s="1" t="s">
        <v>56</v>
      </c>
      <c r="C2249" s="1">
        <v>4</v>
      </c>
      <c r="D2249" t="s">
        <v>15</v>
      </c>
      <c r="E2249" t="s">
        <v>17</v>
      </c>
      <c r="F2249">
        <v>1467.9765734723601</v>
      </c>
      <c r="G2249">
        <v>5188.7760464623298</v>
      </c>
      <c r="H2249">
        <v>651</v>
      </c>
      <c r="I2249">
        <v>6159.7747961689902</v>
      </c>
      <c r="J2249">
        <v>4691.7982226966296</v>
      </c>
      <c r="K2249">
        <v>970.99874970666008</v>
      </c>
      <c r="L2249">
        <v>319.99874970666031</v>
      </c>
    </row>
    <row r="2250" spans="1:13">
      <c r="A2250" s="1">
        <v>23</v>
      </c>
      <c r="B2250" s="1" t="s">
        <v>56</v>
      </c>
      <c r="C2250" s="1">
        <v>4</v>
      </c>
      <c r="D2250" t="s">
        <v>15</v>
      </c>
      <c r="E2250" t="s">
        <v>17</v>
      </c>
      <c r="F2250">
        <v>1644.9094906468001</v>
      </c>
      <c r="G2250">
        <v>5258.4381097423393</v>
      </c>
      <c r="H2250">
        <v>551</v>
      </c>
      <c r="I2250">
        <v>6115.8776659576297</v>
      </c>
      <c r="J2250">
        <v>4470.9681753108298</v>
      </c>
      <c r="K2250">
        <v>857.43955621529017</v>
      </c>
      <c r="L2250">
        <v>306.43955621528994</v>
      </c>
    </row>
    <row r="2251" spans="1:13">
      <c r="A2251" s="1">
        <v>23</v>
      </c>
      <c r="B2251" s="1" t="s">
        <v>56</v>
      </c>
      <c r="C2251" s="1">
        <v>4</v>
      </c>
      <c r="D2251" t="s">
        <v>15</v>
      </c>
      <c r="E2251" t="s">
        <v>17</v>
      </c>
      <c r="F2251">
        <v>1487.50729187351</v>
      </c>
      <c r="G2251">
        <v>5196.0829774707499</v>
      </c>
      <c r="H2251">
        <v>539</v>
      </c>
      <c r="I2251">
        <v>6029.3777528262599</v>
      </c>
      <c r="J2251">
        <v>4541.8704609527504</v>
      </c>
      <c r="K2251">
        <v>833.29477535550996</v>
      </c>
      <c r="L2251">
        <v>294.2947753555103</v>
      </c>
    </row>
    <row r="2252" spans="1:13">
      <c r="A2252" s="1">
        <v>24</v>
      </c>
      <c r="B2252" s="1" t="s">
        <v>56</v>
      </c>
      <c r="C2252" s="1">
        <v>4</v>
      </c>
      <c r="D2252" t="s">
        <v>15</v>
      </c>
      <c r="E2252" t="s">
        <v>17</v>
      </c>
      <c r="F2252">
        <v>1462.9260562906099</v>
      </c>
      <c r="G2252">
        <v>5524.06901973204</v>
      </c>
      <c r="H2252">
        <v>399</v>
      </c>
      <c r="I2252">
        <v>8172.4601552127997</v>
      </c>
      <c r="J2252">
        <v>6709.5340989221904</v>
      </c>
      <c r="K2252">
        <v>2648.3911354807601</v>
      </c>
      <c r="M2252" s="1"/>
    </row>
    <row r="2253" spans="1:13">
      <c r="A2253" s="1">
        <v>24</v>
      </c>
      <c r="B2253" s="1" t="s">
        <v>56</v>
      </c>
      <c r="C2253" s="1">
        <v>4</v>
      </c>
      <c r="D2253" t="s">
        <v>15</v>
      </c>
      <c r="E2253" t="s">
        <v>17</v>
      </c>
      <c r="F2253">
        <v>1447.4046165516402</v>
      </c>
      <c r="G2253">
        <v>5080.6361950438304</v>
      </c>
      <c r="H2253">
        <v>572</v>
      </c>
      <c r="I2253">
        <v>6931.2820802369706</v>
      </c>
      <c r="J2253">
        <v>5483.8774636853295</v>
      </c>
      <c r="K2253">
        <v>1850.6458851931402</v>
      </c>
      <c r="L2253">
        <v>1278.6458851931402</v>
      </c>
      <c r="M2253" s="1"/>
    </row>
    <row r="2254" spans="1:13">
      <c r="A2254" s="1">
        <v>24</v>
      </c>
      <c r="B2254" s="1" t="s">
        <v>56</v>
      </c>
      <c r="C2254" s="1">
        <v>4</v>
      </c>
      <c r="D2254" t="s">
        <v>15</v>
      </c>
      <c r="E2254" t="s">
        <v>17</v>
      </c>
      <c r="F2254">
        <v>1507.1661890907699</v>
      </c>
      <c r="G2254">
        <v>5384.6099062861394</v>
      </c>
      <c r="H2254">
        <v>447</v>
      </c>
      <c r="I2254">
        <v>6730.4420311710601</v>
      </c>
      <c r="J2254">
        <v>5223.2758420802911</v>
      </c>
      <c r="K2254">
        <v>1345.8321248849209</v>
      </c>
      <c r="L2254">
        <v>898.83212488492074</v>
      </c>
      <c r="M2254" s="1"/>
    </row>
    <row r="2255" spans="1:13">
      <c r="A2255" s="1">
        <v>24</v>
      </c>
      <c r="B2255" s="1" t="s">
        <v>56</v>
      </c>
      <c r="C2255" s="1">
        <v>4</v>
      </c>
      <c r="D2255" t="s">
        <v>15</v>
      </c>
      <c r="E2255" t="s">
        <v>17</v>
      </c>
      <c r="F2255">
        <v>1620.72492554732</v>
      </c>
      <c r="G2255">
        <v>5536.0214534861498</v>
      </c>
      <c r="H2255">
        <v>590</v>
      </c>
      <c r="I2255">
        <v>6861.5658111108405</v>
      </c>
      <c r="J2255">
        <v>5240.8408855635207</v>
      </c>
      <c r="K2255">
        <v>1325.5443576246905</v>
      </c>
      <c r="L2255">
        <v>735.54435762469075</v>
      </c>
      <c r="M2255" s="1"/>
    </row>
    <row r="2256" spans="1:13">
      <c r="A2256" s="1">
        <v>24</v>
      </c>
      <c r="B2256" s="1" t="s">
        <v>56</v>
      </c>
      <c r="C2256" s="1">
        <v>4</v>
      </c>
      <c r="D2256" t="s">
        <v>15</v>
      </c>
      <c r="E2256" t="s">
        <v>17</v>
      </c>
      <c r="F2256">
        <v>1637.72985770165</v>
      </c>
      <c r="G2256">
        <v>5253.8683926510903</v>
      </c>
      <c r="H2256">
        <v>551</v>
      </c>
      <c r="I2256">
        <v>6390.6970926288705</v>
      </c>
      <c r="J2256">
        <v>4752.9672349272205</v>
      </c>
      <c r="K2256">
        <v>1136.8286999777802</v>
      </c>
      <c r="L2256">
        <v>585.82869997777993</v>
      </c>
      <c r="M2256" s="1"/>
    </row>
    <row r="2257" spans="1:13">
      <c r="A2257" s="1">
        <v>24</v>
      </c>
      <c r="B2257" s="1" t="s">
        <v>56</v>
      </c>
      <c r="C2257" s="1">
        <v>4</v>
      </c>
      <c r="D2257" t="s">
        <v>15</v>
      </c>
      <c r="E2257" t="s">
        <v>17</v>
      </c>
      <c r="F2257">
        <v>1465.4243860214599</v>
      </c>
      <c r="G2257">
        <v>5394.6169253420903</v>
      </c>
      <c r="H2257">
        <v>725</v>
      </c>
      <c r="I2257">
        <v>6389.33512538387</v>
      </c>
      <c r="J2257">
        <v>4923.9107393624108</v>
      </c>
      <c r="K2257">
        <v>994.71820004178028</v>
      </c>
      <c r="L2257">
        <v>269.71820004178062</v>
      </c>
      <c r="M2257" s="1"/>
    </row>
    <row r="2258" spans="1:13">
      <c r="A2258" s="1">
        <v>24</v>
      </c>
      <c r="B2258" s="1" t="s">
        <v>56</v>
      </c>
      <c r="C2258" s="1">
        <v>4</v>
      </c>
      <c r="D2258" t="s">
        <v>15</v>
      </c>
      <c r="E2258" t="s">
        <v>17</v>
      </c>
      <c r="F2258">
        <v>1624.3544682515401</v>
      </c>
      <c r="G2258">
        <v>5739.5962158617704</v>
      </c>
      <c r="H2258">
        <v>742</v>
      </c>
      <c r="I2258">
        <v>6744.5240584948697</v>
      </c>
      <c r="J2258">
        <v>5120.1695902433294</v>
      </c>
      <c r="K2258">
        <v>1004.9278426330997</v>
      </c>
      <c r="L2258">
        <v>262.92784263309966</v>
      </c>
      <c r="M2258" s="1"/>
    </row>
    <row r="2259" spans="1:13">
      <c r="A2259" s="1">
        <v>24</v>
      </c>
      <c r="B2259" s="1" t="s">
        <v>56</v>
      </c>
      <c r="C2259" s="1">
        <v>4</v>
      </c>
      <c r="D2259" t="s">
        <v>15</v>
      </c>
      <c r="E2259" t="s">
        <v>17</v>
      </c>
      <c r="F2259">
        <v>1619.6119025076098</v>
      </c>
      <c r="G2259">
        <v>5289.91772596181</v>
      </c>
      <c r="H2259">
        <v>555</v>
      </c>
      <c r="I2259">
        <v>6057.54737979319</v>
      </c>
      <c r="J2259">
        <v>4437.9354772855804</v>
      </c>
      <c r="K2259">
        <v>767.62965383138044</v>
      </c>
      <c r="L2259">
        <v>212.62965383138078</v>
      </c>
      <c r="M2259" s="1"/>
    </row>
    <row r="2260" spans="1:13">
      <c r="A2260" s="1">
        <v>24</v>
      </c>
      <c r="B2260" s="1" t="s">
        <v>56</v>
      </c>
      <c r="C2260" s="1">
        <v>4</v>
      </c>
      <c r="D2260" t="s">
        <v>15</v>
      </c>
      <c r="E2260" t="s">
        <v>17</v>
      </c>
      <c r="F2260">
        <v>1464.7657615298699</v>
      </c>
      <c r="G2260">
        <v>5186.58880810556</v>
      </c>
      <c r="H2260">
        <v>651</v>
      </c>
      <c r="I2260">
        <v>6041.54324836257</v>
      </c>
      <c r="J2260">
        <v>4576.7774868327006</v>
      </c>
      <c r="K2260">
        <v>854.95444025701067</v>
      </c>
      <c r="L2260">
        <v>203.95444025701082</v>
      </c>
      <c r="M2260" s="1"/>
    </row>
    <row r="2261" spans="1:13">
      <c r="A2261" s="1">
        <v>24</v>
      </c>
      <c r="B2261" s="1" t="s">
        <v>56</v>
      </c>
      <c r="C2261" s="1">
        <v>4</v>
      </c>
      <c r="D2261" t="s">
        <v>15</v>
      </c>
      <c r="E2261" t="s">
        <v>17</v>
      </c>
      <c r="F2261">
        <v>1446.4827640344899</v>
      </c>
      <c r="G2261">
        <v>5159.9312664059198</v>
      </c>
      <c r="H2261">
        <v>445</v>
      </c>
      <c r="I2261">
        <v>5791.5267606531397</v>
      </c>
      <c r="J2261">
        <v>4345.0439966186495</v>
      </c>
      <c r="K2261">
        <v>631.5954942472199</v>
      </c>
      <c r="L2261">
        <v>186.59549424721968</v>
      </c>
      <c r="M2261" s="1"/>
    </row>
    <row r="2262" spans="1:13">
      <c r="A2262" s="1">
        <v>24</v>
      </c>
      <c r="B2262" s="1" t="s">
        <v>56</v>
      </c>
      <c r="C2262" s="1">
        <v>4</v>
      </c>
      <c r="D2262" t="s">
        <v>15</v>
      </c>
      <c r="E2262" t="s">
        <v>17</v>
      </c>
      <c r="F2262">
        <v>1469.4974110748101</v>
      </c>
      <c r="G2262">
        <v>5428.6378937341597</v>
      </c>
      <c r="H2262">
        <v>1008.9999999999999</v>
      </c>
      <c r="I2262">
        <v>6622.2224519798801</v>
      </c>
      <c r="J2262">
        <v>5152.7250409050694</v>
      </c>
      <c r="K2262">
        <v>1193.5845582457202</v>
      </c>
      <c r="L2262">
        <v>184.58455824571996</v>
      </c>
      <c r="M2262" s="1"/>
    </row>
    <row r="2263" spans="1:13">
      <c r="A2263" s="1">
        <v>24</v>
      </c>
      <c r="B2263" s="1" t="s">
        <v>56</v>
      </c>
      <c r="C2263" s="1">
        <v>4</v>
      </c>
      <c r="D2263" t="s">
        <v>15</v>
      </c>
      <c r="E2263" t="s">
        <v>17</v>
      </c>
      <c r="F2263">
        <v>1456.02364423738</v>
      </c>
      <c r="G2263">
        <v>5535.2111670157001</v>
      </c>
      <c r="H2263">
        <v>739</v>
      </c>
      <c r="I2263">
        <v>6453.9116905917208</v>
      </c>
      <c r="J2263">
        <v>4997.8880463543401</v>
      </c>
      <c r="K2263">
        <v>918.70052357602015</v>
      </c>
      <c r="L2263">
        <v>179.70052357602029</v>
      </c>
      <c r="M2263" s="1"/>
    </row>
    <row r="2264" spans="1:13">
      <c r="A2264" s="1">
        <v>24</v>
      </c>
      <c r="B2264" s="1" t="s">
        <v>56</v>
      </c>
      <c r="C2264" s="1">
        <v>4</v>
      </c>
      <c r="D2264" t="s">
        <v>15</v>
      </c>
      <c r="E2264" t="s">
        <v>17</v>
      </c>
      <c r="F2264">
        <v>1468.3322008756302</v>
      </c>
      <c r="G2264">
        <v>5215.1503141046696</v>
      </c>
      <c r="H2264">
        <v>399</v>
      </c>
      <c r="I2264">
        <v>5777.6333624106201</v>
      </c>
      <c r="J2264">
        <v>4309.3011615349906</v>
      </c>
      <c r="K2264">
        <v>562.48304830595066</v>
      </c>
      <c r="L2264">
        <v>163.4830483059506</v>
      </c>
      <c r="M2264" s="1"/>
    </row>
    <row r="2265" spans="1:13">
      <c r="A2265" s="1">
        <v>24</v>
      </c>
      <c r="B2265" s="1" t="s">
        <v>56</v>
      </c>
      <c r="C2265" s="1">
        <v>4</v>
      </c>
      <c r="D2265" t="s">
        <v>15</v>
      </c>
      <c r="E2265" t="s">
        <v>17</v>
      </c>
      <c r="F2265">
        <v>1467.1428825677299</v>
      </c>
      <c r="G2265">
        <v>5479.0696801101303</v>
      </c>
      <c r="H2265">
        <v>531</v>
      </c>
      <c r="I2265">
        <v>6147.3969234472097</v>
      </c>
      <c r="J2265">
        <v>4680.2540408794803</v>
      </c>
      <c r="K2265">
        <v>668.32724333707995</v>
      </c>
      <c r="L2265">
        <v>137.32724333708023</v>
      </c>
      <c r="M2265" s="1"/>
    </row>
    <row r="2266" spans="1:13">
      <c r="A2266" s="1">
        <v>24</v>
      </c>
      <c r="B2266" s="1" t="s">
        <v>56</v>
      </c>
      <c r="C2266" s="1">
        <v>4</v>
      </c>
      <c r="D2266" t="s">
        <v>15</v>
      </c>
      <c r="E2266" t="s">
        <v>17</v>
      </c>
      <c r="F2266">
        <v>1458.6456335909299</v>
      </c>
      <c r="G2266">
        <v>5166.8672508052696</v>
      </c>
      <c r="H2266">
        <v>539</v>
      </c>
      <c r="I2266">
        <v>5815.29968465601</v>
      </c>
      <c r="J2266">
        <v>4356.6540510650802</v>
      </c>
      <c r="K2266">
        <v>648.43243385073993</v>
      </c>
      <c r="L2266">
        <v>109.4324338507402</v>
      </c>
      <c r="M2266" s="1"/>
    </row>
    <row r="2267" spans="1:13">
      <c r="A2267" s="1">
        <v>24</v>
      </c>
      <c r="B2267" s="1" t="s">
        <v>56</v>
      </c>
      <c r="C2267" s="1">
        <v>4</v>
      </c>
      <c r="D2267" t="s">
        <v>15</v>
      </c>
      <c r="E2267" t="s">
        <v>17</v>
      </c>
      <c r="F2267">
        <v>1481.5534219492602</v>
      </c>
      <c r="G2267">
        <v>5428.5013275840602</v>
      </c>
      <c r="H2267">
        <v>707</v>
      </c>
      <c r="I2267">
        <v>6217.7863549179901</v>
      </c>
      <c r="J2267">
        <v>4736.23293296873</v>
      </c>
      <c r="K2267">
        <v>789.2850273339302</v>
      </c>
      <c r="L2267">
        <v>82.285027333930401</v>
      </c>
      <c r="M2267" s="1"/>
    </row>
    <row r="2268" spans="1:13">
      <c r="A2268" s="1">
        <v>24</v>
      </c>
      <c r="B2268" s="1" t="s">
        <v>56</v>
      </c>
      <c r="C2268" s="1">
        <v>4</v>
      </c>
      <c r="D2268" t="s">
        <v>15</v>
      </c>
      <c r="E2268" t="s">
        <v>17</v>
      </c>
      <c r="F2268">
        <v>1490.5489105699801</v>
      </c>
      <c r="G2268">
        <v>5378.9067384932505</v>
      </c>
      <c r="H2268">
        <v>595</v>
      </c>
      <c r="I2268">
        <v>6038.4440341131804</v>
      </c>
      <c r="J2268">
        <v>4547.8951235432005</v>
      </c>
      <c r="K2268">
        <v>659.53729561992964</v>
      </c>
      <c r="L2268">
        <v>64.537295619929935</v>
      </c>
      <c r="M2268" s="1"/>
    </row>
    <row r="2269" spans="1:13">
      <c r="A2269" s="1">
        <v>24</v>
      </c>
      <c r="B2269" s="1" t="s">
        <v>56</v>
      </c>
      <c r="C2269" s="1">
        <v>4</v>
      </c>
      <c r="D2269" t="s">
        <v>15</v>
      </c>
      <c r="E2269" t="s">
        <v>17</v>
      </c>
      <c r="F2269">
        <v>1628.7559340744599</v>
      </c>
      <c r="G2269">
        <v>5436.3016233897897</v>
      </c>
      <c r="H2269">
        <v>681</v>
      </c>
      <c r="I2269">
        <v>6181.3399804077708</v>
      </c>
      <c r="J2269">
        <v>4552.5840463333097</v>
      </c>
      <c r="K2269">
        <v>745.03835701798062</v>
      </c>
      <c r="L2269">
        <v>64.038357017980559</v>
      </c>
      <c r="M2269" s="1"/>
    </row>
    <row r="2270" spans="1:13">
      <c r="A2270" s="1">
        <v>24</v>
      </c>
      <c r="B2270" s="1" t="s">
        <v>56</v>
      </c>
      <c r="C2270" s="1">
        <v>4</v>
      </c>
      <c r="D2270" t="s">
        <v>15</v>
      </c>
      <c r="E2270" t="s">
        <v>17</v>
      </c>
      <c r="F2270">
        <v>1615.3215404287</v>
      </c>
      <c r="G2270">
        <v>5435.6218021761397</v>
      </c>
      <c r="H2270">
        <v>775</v>
      </c>
      <c r="I2270">
        <v>6231.6821912224495</v>
      </c>
      <c r="J2270">
        <v>4616.3606507937502</v>
      </c>
      <c r="K2270">
        <v>796.06038904630964</v>
      </c>
      <c r="L2270">
        <v>21.060389046309247</v>
      </c>
      <c r="M2270" s="1"/>
    </row>
    <row r="2271" spans="1:13">
      <c r="A2271" s="1">
        <v>24</v>
      </c>
      <c r="B2271" s="1" t="s">
        <v>56</v>
      </c>
      <c r="C2271" s="1">
        <v>4</v>
      </c>
      <c r="D2271" t="s">
        <v>15</v>
      </c>
      <c r="E2271" t="s">
        <v>17</v>
      </c>
      <c r="F2271">
        <v>1468.3484742701201</v>
      </c>
      <c r="G2271">
        <v>5594.1428341945202</v>
      </c>
      <c r="H2271">
        <v>469</v>
      </c>
      <c r="I2271">
        <v>6073.10986062762</v>
      </c>
      <c r="J2271">
        <v>4604.7613863575007</v>
      </c>
      <c r="K2271">
        <v>478.96702643310005</v>
      </c>
      <c r="L2271">
        <v>9.9670264330997682</v>
      </c>
      <c r="M2271" s="1"/>
    </row>
    <row r="2272" spans="1:13">
      <c r="A2272" s="1">
        <v>24</v>
      </c>
      <c r="B2272" s="1" t="s">
        <v>56</v>
      </c>
      <c r="C2272" s="1">
        <v>4</v>
      </c>
      <c r="D2272" t="s">
        <v>15</v>
      </c>
      <c r="E2272" t="s">
        <v>17</v>
      </c>
      <c r="F2272">
        <v>1463.5615652025699</v>
      </c>
      <c r="G2272">
        <v>5324.6439136602003</v>
      </c>
      <c r="H2272">
        <v>558</v>
      </c>
      <c r="I2272">
        <v>5849.1182960553897</v>
      </c>
      <c r="J2272">
        <v>4385.5567308528198</v>
      </c>
      <c r="K2272">
        <v>524.47438239518988</v>
      </c>
      <c r="L2272">
        <v>-33.525617604809987</v>
      </c>
      <c r="M2272" s="1"/>
    </row>
    <row r="2273" spans="1:13">
      <c r="A2273" s="1">
        <v>24</v>
      </c>
      <c r="B2273" s="1" t="s">
        <v>56</v>
      </c>
      <c r="C2273" s="1">
        <v>4</v>
      </c>
      <c r="D2273" t="s">
        <v>15</v>
      </c>
      <c r="E2273" t="s">
        <v>17</v>
      </c>
      <c r="F2273">
        <v>1436.7866080793601</v>
      </c>
      <c r="G2273">
        <v>5257.0548838602799</v>
      </c>
      <c r="H2273">
        <v>647</v>
      </c>
      <c r="I2273">
        <v>5855.8015110496408</v>
      </c>
      <c r="J2273">
        <v>4419.0149029702807</v>
      </c>
      <c r="K2273">
        <v>598.7466271893602</v>
      </c>
      <c r="L2273">
        <v>-48.253372810640016</v>
      </c>
      <c r="M2273" s="1"/>
    </row>
    <row r="2274" spans="1:13">
      <c r="A2274" s="1">
        <v>24</v>
      </c>
      <c r="B2274" s="1" t="s">
        <v>56</v>
      </c>
      <c r="C2274" s="1">
        <v>4</v>
      </c>
      <c r="D2274" t="s">
        <v>15</v>
      </c>
      <c r="E2274" t="s">
        <v>17</v>
      </c>
      <c r="F2274">
        <v>1471.5176238655999</v>
      </c>
      <c r="G2274">
        <v>5260.0758785959106</v>
      </c>
      <c r="H2274">
        <v>553</v>
      </c>
      <c r="I2274">
        <v>5762.7679295183607</v>
      </c>
      <c r="J2274">
        <v>4291.2503056527594</v>
      </c>
      <c r="K2274">
        <v>502.69205092244994</v>
      </c>
      <c r="L2274">
        <v>-50.307949077549985</v>
      </c>
      <c r="M2274" s="1"/>
    </row>
    <row r="2275" spans="1:13">
      <c r="A2275" s="1">
        <v>24</v>
      </c>
      <c r="B2275" s="1" t="s">
        <v>56</v>
      </c>
      <c r="C2275" s="1">
        <v>4</v>
      </c>
      <c r="D2275" t="s">
        <v>15</v>
      </c>
      <c r="E2275" t="s">
        <v>17</v>
      </c>
      <c r="F2275">
        <v>1473.84735532166</v>
      </c>
      <c r="G2275">
        <v>5262.4015490412603</v>
      </c>
      <c r="H2275">
        <v>715</v>
      </c>
      <c r="I2275">
        <v>5822.8757685742603</v>
      </c>
      <c r="J2275">
        <v>4349.0284132525994</v>
      </c>
      <c r="K2275">
        <v>560.47421953299988</v>
      </c>
      <c r="L2275">
        <v>-154.52578046699995</v>
      </c>
      <c r="M2275" s="1"/>
    </row>
  </sheetData>
  <sortState ref="A2:M2275">
    <sortCondition ref="C2:C2275"/>
    <sortCondition ref="A2:A2275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5"/>
  <sheetViews>
    <sheetView topLeftCell="A54" workbookViewId="0">
      <selection activeCell="L87" sqref="L87"/>
    </sheetView>
  </sheetViews>
  <sheetFormatPr baseColWidth="10" defaultRowHeight="15" x14ac:dyDescent="0"/>
  <sheetData>
    <row r="1" spans="1:14">
      <c r="A1" t="s">
        <v>18</v>
      </c>
    </row>
    <row r="2" spans="1:14"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I2" t="s">
        <v>25</v>
      </c>
    </row>
    <row r="3" spans="1:14">
      <c r="B3" t="s">
        <v>26</v>
      </c>
      <c r="C3" t="s">
        <v>26</v>
      </c>
      <c r="D3" t="s">
        <v>26</v>
      </c>
      <c r="E3" t="s">
        <v>26</v>
      </c>
      <c r="F3" t="s">
        <v>26</v>
      </c>
      <c r="G3" t="s">
        <v>26</v>
      </c>
      <c r="H3" t="s">
        <v>27</v>
      </c>
      <c r="I3" t="s">
        <v>26</v>
      </c>
      <c r="J3" t="s">
        <v>27</v>
      </c>
      <c r="M3" t="s">
        <v>10</v>
      </c>
      <c r="N3" t="s">
        <v>15</v>
      </c>
    </row>
    <row r="4" spans="1:14">
      <c r="A4" t="s">
        <v>28</v>
      </c>
      <c r="B4">
        <v>563</v>
      </c>
      <c r="C4">
        <v>-477.6</v>
      </c>
      <c r="D4">
        <v>1848.62</v>
      </c>
      <c r="E4">
        <v>448.27480000000003</v>
      </c>
      <c r="F4">
        <v>316.77068000000003</v>
      </c>
      <c r="G4">
        <v>1.17</v>
      </c>
      <c r="H4">
        <v>0.10299999999999999</v>
      </c>
      <c r="I4">
        <v>2.8140000000000001</v>
      </c>
      <c r="J4">
        <v>0.20599999999999999</v>
      </c>
      <c r="L4" t="s">
        <v>16</v>
      </c>
      <c r="M4">
        <f>E4</f>
        <v>448.27480000000003</v>
      </c>
      <c r="N4">
        <f>E5</f>
        <v>490.98590000000002</v>
      </c>
    </row>
    <row r="5" spans="1:14">
      <c r="A5" t="s">
        <v>29</v>
      </c>
      <c r="B5">
        <v>559</v>
      </c>
      <c r="C5">
        <v>-724.54</v>
      </c>
      <c r="D5">
        <v>1986.14</v>
      </c>
      <c r="E5">
        <v>490.98590000000002</v>
      </c>
      <c r="F5">
        <v>329.92601000000002</v>
      </c>
      <c r="G5">
        <v>1.2210000000000001</v>
      </c>
      <c r="H5">
        <v>0.10299999999999999</v>
      </c>
      <c r="I5">
        <v>3.2410000000000001</v>
      </c>
      <c r="J5">
        <v>0.20599999999999999</v>
      </c>
      <c r="L5" t="s">
        <v>17</v>
      </c>
      <c r="M5">
        <f>E6</f>
        <v>490.42689999999999</v>
      </c>
      <c r="N5">
        <f>E7</f>
        <v>548.37900000000002</v>
      </c>
    </row>
    <row r="6" spans="1:14">
      <c r="A6" t="s">
        <v>30</v>
      </c>
      <c r="B6">
        <v>563</v>
      </c>
      <c r="C6">
        <v>-274.39999999999998</v>
      </c>
      <c r="D6">
        <v>1864.85</v>
      </c>
      <c r="E6">
        <v>490.42689999999999</v>
      </c>
      <c r="F6">
        <v>307.02812</v>
      </c>
      <c r="G6">
        <v>1.1020000000000001</v>
      </c>
      <c r="H6">
        <v>0.10299999999999999</v>
      </c>
      <c r="I6">
        <v>2.117</v>
      </c>
      <c r="J6">
        <v>0.20599999999999999</v>
      </c>
    </row>
    <row r="7" spans="1:14">
      <c r="A7" t="s">
        <v>31</v>
      </c>
      <c r="B7">
        <v>558</v>
      </c>
      <c r="C7">
        <v>-217.5</v>
      </c>
      <c r="D7">
        <v>1937.96</v>
      </c>
      <c r="E7">
        <v>548.37900000000002</v>
      </c>
      <c r="F7">
        <v>335.43115</v>
      </c>
      <c r="G7">
        <v>1.345</v>
      </c>
      <c r="H7">
        <v>0.10299999999999999</v>
      </c>
      <c r="I7">
        <v>2.5249999999999999</v>
      </c>
      <c r="J7">
        <v>0.20599999999999999</v>
      </c>
    </row>
    <row r="8" spans="1:14">
      <c r="A8" t="s">
        <v>32</v>
      </c>
      <c r="B8">
        <v>540</v>
      </c>
    </row>
    <row r="10" spans="1:14">
      <c r="A10" t="s">
        <v>33</v>
      </c>
    </row>
    <row r="11" spans="1:14">
      <c r="B11" t="s">
        <v>34</v>
      </c>
      <c r="E11" t="s">
        <v>35</v>
      </c>
    </row>
    <row r="12" spans="1:14">
      <c r="B12" t="s">
        <v>26</v>
      </c>
      <c r="C12" t="s">
        <v>36</v>
      </c>
      <c r="D12" t="s">
        <v>37</v>
      </c>
      <c r="E12" t="s">
        <v>26</v>
      </c>
      <c r="F12" t="s">
        <v>36</v>
      </c>
      <c r="G12" t="s">
        <v>37</v>
      </c>
    </row>
    <row r="13" spans="1:14">
      <c r="A13" t="s">
        <v>28</v>
      </c>
      <c r="B13">
        <v>9.2999999999999999E-2</v>
      </c>
      <c r="C13">
        <v>540</v>
      </c>
      <c r="D13">
        <v>0</v>
      </c>
      <c r="E13">
        <v>0.93500000000000005</v>
      </c>
      <c r="F13">
        <v>540</v>
      </c>
      <c r="G13">
        <v>0</v>
      </c>
    </row>
    <row r="14" spans="1:14">
      <c r="A14" t="s">
        <v>29</v>
      </c>
      <c r="B14">
        <v>9.9000000000000005E-2</v>
      </c>
      <c r="C14">
        <v>540</v>
      </c>
      <c r="D14">
        <v>0</v>
      </c>
      <c r="E14">
        <v>0.93600000000000005</v>
      </c>
      <c r="F14">
        <v>540</v>
      </c>
      <c r="G14">
        <v>0</v>
      </c>
    </row>
    <row r="15" spans="1:14">
      <c r="A15" t="s">
        <v>30</v>
      </c>
      <c r="B15">
        <v>0.09</v>
      </c>
      <c r="C15">
        <v>540</v>
      </c>
      <c r="D15">
        <v>0</v>
      </c>
      <c r="E15">
        <v>0.94099999999999995</v>
      </c>
      <c r="F15">
        <v>540</v>
      </c>
      <c r="G15">
        <v>0</v>
      </c>
    </row>
    <row r="16" spans="1:14">
      <c r="A16" t="s">
        <v>31</v>
      </c>
      <c r="B16">
        <v>0.13</v>
      </c>
      <c r="C16">
        <v>540</v>
      </c>
      <c r="D16">
        <v>0</v>
      </c>
      <c r="E16">
        <v>0.90600000000000003</v>
      </c>
      <c r="F16">
        <v>540</v>
      </c>
      <c r="G16">
        <v>0</v>
      </c>
    </row>
    <row r="17" spans="1:1">
      <c r="A17" t="s">
        <v>38</v>
      </c>
    </row>
    <row r="39" spans="9:15">
      <c r="I39" t="s">
        <v>39</v>
      </c>
    </row>
    <row r="40" spans="9:15">
      <c r="I40" t="s">
        <v>40</v>
      </c>
    </row>
    <row r="41" spans="9:15">
      <c r="I41" t="s">
        <v>41</v>
      </c>
      <c r="K41" t="s">
        <v>42</v>
      </c>
      <c r="L41" t="s">
        <v>36</v>
      </c>
      <c r="M41" t="s">
        <v>43</v>
      </c>
      <c r="N41" t="s">
        <v>44</v>
      </c>
      <c r="O41" t="s">
        <v>37</v>
      </c>
    </row>
    <row r="42" spans="9:15">
      <c r="I42" t="s">
        <v>45</v>
      </c>
      <c r="J42" t="s">
        <v>46</v>
      </c>
      <c r="K42">
        <v>1760408.2930000001</v>
      </c>
      <c r="L42">
        <v>1</v>
      </c>
      <c r="M42">
        <v>1760408.2930000001</v>
      </c>
      <c r="N42">
        <v>30.38</v>
      </c>
      <c r="O42">
        <v>0</v>
      </c>
    </row>
    <row r="43" spans="9:15">
      <c r="J43" t="s">
        <v>47</v>
      </c>
      <c r="K43">
        <v>1760408.2930000001</v>
      </c>
      <c r="L43">
        <v>1</v>
      </c>
      <c r="M43">
        <v>1760408.2930000001</v>
      </c>
      <c r="N43">
        <v>30.38</v>
      </c>
      <c r="O43">
        <v>0</v>
      </c>
    </row>
    <row r="44" spans="9:15">
      <c r="J44" t="s">
        <v>48</v>
      </c>
      <c r="K44">
        <v>1760408.2930000001</v>
      </c>
      <c r="L44">
        <v>1</v>
      </c>
      <c r="M44">
        <v>1760408.2930000001</v>
      </c>
      <c r="N44">
        <v>30.38</v>
      </c>
      <c r="O44">
        <v>0</v>
      </c>
    </row>
    <row r="45" spans="9:15">
      <c r="J45" t="s">
        <v>49</v>
      </c>
      <c r="K45">
        <v>1760408.2930000001</v>
      </c>
      <c r="L45">
        <v>1</v>
      </c>
      <c r="M45">
        <v>1760408.2930000001</v>
      </c>
      <c r="N45">
        <v>30.38</v>
      </c>
      <c r="O45">
        <v>0</v>
      </c>
    </row>
    <row r="46" spans="9:15">
      <c r="I46" t="s">
        <v>50</v>
      </c>
      <c r="J46" t="s">
        <v>46</v>
      </c>
      <c r="K46">
        <v>31233066.302000001</v>
      </c>
      <c r="L46">
        <v>539</v>
      </c>
      <c r="M46">
        <v>57946.32</v>
      </c>
    </row>
    <row r="47" spans="9:15">
      <c r="J47" t="s">
        <v>47</v>
      </c>
      <c r="K47">
        <v>31233066.302000001</v>
      </c>
      <c r="L47">
        <v>539</v>
      </c>
      <c r="M47">
        <v>57946.32</v>
      </c>
    </row>
    <row r="48" spans="9:15">
      <c r="J48" t="s">
        <v>48</v>
      </c>
      <c r="K48">
        <v>31233066.302000001</v>
      </c>
      <c r="L48">
        <v>539</v>
      </c>
      <c r="M48">
        <v>57946.32</v>
      </c>
    </row>
    <row r="49" spans="9:15">
      <c r="J49" t="s">
        <v>49</v>
      </c>
      <c r="K49">
        <v>31233066.302000001</v>
      </c>
      <c r="L49">
        <v>539</v>
      </c>
      <c r="M49">
        <v>57946.32</v>
      </c>
    </row>
    <row r="50" spans="9:15">
      <c r="I50" t="s">
        <v>51</v>
      </c>
      <c r="J50" t="s">
        <v>46</v>
      </c>
      <c r="K50">
        <v>1396701.0490000001</v>
      </c>
      <c r="L50">
        <v>1</v>
      </c>
      <c r="M50">
        <v>1396701.0490000001</v>
      </c>
      <c r="N50">
        <v>26.506</v>
      </c>
      <c r="O50">
        <v>0</v>
      </c>
    </row>
    <row r="51" spans="9:15">
      <c r="J51" t="s">
        <v>47</v>
      </c>
      <c r="K51">
        <v>1396701.0490000001</v>
      </c>
      <c r="L51">
        <v>1</v>
      </c>
      <c r="M51">
        <v>1396701.0490000001</v>
      </c>
      <c r="N51">
        <v>26.506</v>
      </c>
      <c r="O51">
        <v>0</v>
      </c>
    </row>
    <row r="52" spans="9:15">
      <c r="J52" t="s">
        <v>48</v>
      </c>
      <c r="K52">
        <v>1396701.0490000001</v>
      </c>
      <c r="L52">
        <v>1</v>
      </c>
      <c r="M52">
        <v>1396701.0490000001</v>
      </c>
      <c r="N52">
        <v>26.506</v>
      </c>
      <c r="O52">
        <v>0</v>
      </c>
    </row>
    <row r="53" spans="9:15">
      <c r="J53" t="s">
        <v>49</v>
      </c>
      <c r="K53">
        <v>1396701.0490000001</v>
      </c>
      <c r="L53">
        <v>1</v>
      </c>
      <c r="M53">
        <v>1396701.0490000001</v>
      </c>
      <c r="N53">
        <v>26.506</v>
      </c>
      <c r="O53">
        <v>0</v>
      </c>
    </row>
    <row r="54" spans="9:15">
      <c r="I54" t="s">
        <v>52</v>
      </c>
      <c r="J54" t="s">
        <v>46</v>
      </c>
      <c r="K54">
        <v>28401481.346999999</v>
      </c>
      <c r="L54">
        <v>539</v>
      </c>
      <c r="M54">
        <v>52692.915000000001</v>
      </c>
    </row>
    <row r="55" spans="9:15">
      <c r="J55" t="s">
        <v>47</v>
      </c>
      <c r="K55">
        <v>28401481.346999999</v>
      </c>
      <c r="L55">
        <v>539</v>
      </c>
      <c r="M55">
        <v>52692.915000000001</v>
      </c>
    </row>
    <row r="56" spans="9:15">
      <c r="J56" t="s">
        <v>48</v>
      </c>
      <c r="K56">
        <v>28401481.346999999</v>
      </c>
      <c r="L56">
        <v>539</v>
      </c>
      <c r="M56">
        <v>52692.915000000001</v>
      </c>
    </row>
    <row r="57" spans="9:15">
      <c r="J57" t="s">
        <v>49</v>
      </c>
      <c r="K57">
        <v>28401481.346999999</v>
      </c>
      <c r="L57">
        <v>539</v>
      </c>
      <c r="M57">
        <v>52692.915000000001</v>
      </c>
    </row>
    <row r="58" spans="9:15">
      <c r="I58" t="s">
        <v>53</v>
      </c>
      <c r="J58" t="s">
        <v>46</v>
      </c>
      <c r="K58">
        <v>66432.19</v>
      </c>
      <c r="L58">
        <v>1</v>
      </c>
      <c r="M58">
        <v>66432.19</v>
      </c>
      <c r="N58">
        <v>1.1830000000000001</v>
      </c>
      <c r="O58">
        <v>0.27700000000000002</v>
      </c>
    </row>
    <row r="59" spans="9:15">
      <c r="J59" t="s">
        <v>47</v>
      </c>
      <c r="K59">
        <v>66432.19</v>
      </c>
      <c r="L59">
        <v>1</v>
      </c>
      <c r="M59">
        <v>66432.19</v>
      </c>
      <c r="N59">
        <v>1.1830000000000001</v>
      </c>
      <c r="O59">
        <v>0.27700000000000002</v>
      </c>
    </row>
    <row r="60" spans="9:15">
      <c r="J60" t="s">
        <v>48</v>
      </c>
      <c r="K60">
        <v>66432.19</v>
      </c>
      <c r="L60">
        <v>1</v>
      </c>
      <c r="M60">
        <v>66432.19</v>
      </c>
      <c r="N60">
        <v>1.1830000000000001</v>
      </c>
      <c r="O60">
        <v>0.27700000000000002</v>
      </c>
    </row>
    <row r="61" spans="9:15">
      <c r="J61" t="s">
        <v>49</v>
      </c>
      <c r="K61">
        <v>66432.19</v>
      </c>
      <c r="L61">
        <v>1</v>
      </c>
      <c r="M61">
        <v>66432.19</v>
      </c>
      <c r="N61">
        <v>1.1830000000000001</v>
      </c>
      <c r="O61">
        <v>0.27700000000000002</v>
      </c>
    </row>
    <row r="62" spans="9:15">
      <c r="I62" t="s">
        <v>54</v>
      </c>
      <c r="J62" t="s">
        <v>46</v>
      </c>
      <c r="K62">
        <v>30277958.276000001</v>
      </c>
      <c r="L62">
        <v>539</v>
      </c>
      <c r="M62">
        <v>56174.32</v>
      </c>
    </row>
    <row r="63" spans="9:15">
      <c r="J63" t="s">
        <v>47</v>
      </c>
      <c r="K63">
        <v>30277958.276000001</v>
      </c>
      <c r="L63">
        <v>539</v>
      </c>
      <c r="M63">
        <v>56174.32</v>
      </c>
    </row>
    <row r="64" spans="9:15">
      <c r="J64" t="s">
        <v>48</v>
      </c>
      <c r="K64">
        <v>30277958.276000001</v>
      </c>
      <c r="L64">
        <v>539</v>
      </c>
      <c r="M64">
        <v>56174.32</v>
      </c>
    </row>
    <row r="65" spans="9:18">
      <c r="J65" t="s">
        <v>49</v>
      </c>
      <c r="K65">
        <v>30277958.276000001</v>
      </c>
      <c r="L65">
        <v>539</v>
      </c>
      <c r="M65">
        <v>56174.32</v>
      </c>
    </row>
    <row r="67" spans="9:18">
      <c r="I67" s="2" t="s">
        <v>57</v>
      </c>
      <c r="N67" s="2"/>
    </row>
    <row r="68" spans="9:18">
      <c r="K68" t="s">
        <v>58</v>
      </c>
      <c r="L68" t="s">
        <v>7</v>
      </c>
      <c r="Q68" t="s">
        <v>58</v>
      </c>
      <c r="R68" t="s">
        <v>7</v>
      </c>
    </row>
    <row r="69" spans="9:18">
      <c r="I69" t="s">
        <v>58</v>
      </c>
      <c r="J69" t="s">
        <v>65</v>
      </c>
      <c r="K69">
        <v>1</v>
      </c>
      <c r="L69" t="s">
        <v>66</v>
      </c>
      <c r="N69" t="s">
        <v>59</v>
      </c>
      <c r="O69" t="s">
        <v>58</v>
      </c>
      <c r="P69" t="s">
        <v>60</v>
      </c>
      <c r="Q69">
        <v>1</v>
      </c>
      <c r="R69" t="s">
        <v>61</v>
      </c>
    </row>
    <row r="70" spans="9:18">
      <c r="J70" t="s">
        <v>62</v>
      </c>
      <c r="L70">
        <v>0</v>
      </c>
      <c r="P70" t="s">
        <v>62</v>
      </c>
      <c r="Q70" t="s">
        <v>63</v>
      </c>
      <c r="R70">
        <v>0</v>
      </c>
    </row>
    <row r="71" spans="9:18">
      <c r="J71" t="s">
        <v>19</v>
      </c>
      <c r="K71">
        <v>2274</v>
      </c>
      <c r="L71">
        <v>2243</v>
      </c>
      <c r="P71" t="s">
        <v>19</v>
      </c>
      <c r="Q71">
        <v>2274</v>
      </c>
      <c r="R71">
        <v>2243</v>
      </c>
    </row>
    <row r="72" spans="9:18">
      <c r="I72" t="s">
        <v>7</v>
      </c>
      <c r="J72" t="s">
        <v>65</v>
      </c>
      <c r="K72" t="s">
        <v>66</v>
      </c>
      <c r="L72">
        <v>1</v>
      </c>
      <c r="O72" t="s">
        <v>7</v>
      </c>
      <c r="P72" t="s">
        <v>60</v>
      </c>
      <c r="Q72" t="s">
        <v>61</v>
      </c>
      <c r="R72">
        <v>1</v>
      </c>
    </row>
    <row r="73" spans="9:18">
      <c r="J73" t="s">
        <v>62</v>
      </c>
      <c r="K73">
        <v>0</v>
      </c>
      <c r="P73" t="s">
        <v>62</v>
      </c>
      <c r="Q73">
        <v>0</v>
      </c>
      <c r="R73" t="s">
        <v>63</v>
      </c>
    </row>
    <row r="74" spans="9:18">
      <c r="J74" t="s">
        <v>19</v>
      </c>
      <c r="K74">
        <v>2243</v>
      </c>
      <c r="L74">
        <v>2243</v>
      </c>
      <c r="P74" t="s">
        <v>19</v>
      </c>
      <c r="Q74">
        <v>2243</v>
      </c>
      <c r="R74">
        <v>2243</v>
      </c>
    </row>
    <row r="75" spans="9:18">
      <c r="I75" t="s">
        <v>64</v>
      </c>
      <c r="N75" t="s">
        <v>64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times in ms</vt:lpstr>
      <vt:lpstr>stats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Lindsay</dc:creator>
  <cp:lastModifiedBy>Laura Lindsay</cp:lastModifiedBy>
  <dcterms:created xsi:type="dcterms:W3CDTF">2016-01-09T15:36:17Z</dcterms:created>
  <dcterms:modified xsi:type="dcterms:W3CDTF">2016-02-19T11:39:30Z</dcterms:modified>
</cp:coreProperties>
</file>